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rekonl365.sharepoint.com/sites/Operations/Gedeelde documenten/Export BE/"/>
    </mc:Choice>
  </mc:AlternateContent>
  <xr:revisionPtr revIDLastSave="7" documentId="8_{3FD124B7-2A05-4BFD-8DEF-541EA018526E}" xr6:coauthVersionLast="45" xr6:coauthVersionMax="45" xr10:uidLastSave="{34373C81-0199-4444-B1D3-09697219F47D}"/>
  <bookViews>
    <workbookView xWindow="-28920" yWindow="-630" windowWidth="29040" windowHeight="15840" firstSheet="1" activeTab="3" xr2:uid="{00000000-000D-0000-FFFF-FFFF00000000}"/>
  </bookViews>
  <sheets>
    <sheet name="Hide" sheetId="2" state="hidden" r:id="rId1"/>
    <sheet name="Readme" sheetId="8" r:id="rId2"/>
    <sheet name="Exportsheet" sheetId="3" r:id="rId3"/>
    <sheet name="Rapportage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2" l="1"/>
  <c r="A608" i="2"/>
  <c r="A279" i="2"/>
  <c r="A397" i="2"/>
  <c r="A255" i="2"/>
  <c r="A881" i="2"/>
  <c r="A76" i="2"/>
  <c r="A856" i="2"/>
  <c r="A621" i="2"/>
  <c r="A551" i="2"/>
  <c r="A610" i="2"/>
  <c r="A113" i="2"/>
  <c r="A926" i="2"/>
  <c r="A469" i="2"/>
  <c r="A471" i="2"/>
  <c r="A956" i="2"/>
  <c r="A83" i="2"/>
  <c r="A868" i="2"/>
  <c r="A184" i="2"/>
  <c r="A796" i="2"/>
  <c r="A712" i="2"/>
  <c r="A702" i="2"/>
  <c r="A305" i="2"/>
  <c r="A877" i="2"/>
  <c r="A164" i="2"/>
  <c r="A399" i="2"/>
  <c r="A124" i="2"/>
  <c r="A104" i="2"/>
  <c r="A573" i="2"/>
  <c r="A450" i="2"/>
  <c r="A643" i="2"/>
  <c r="A928" i="2"/>
  <c r="A161" i="2"/>
  <c r="A175" i="2"/>
  <c r="A98" i="2"/>
  <c r="A770" i="2"/>
  <c r="A30" i="2"/>
  <c r="A85" i="2"/>
  <c r="A528" i="2"/>
  <c r="A139" i="2"/>
  <c r="A330" i="2"/>
  <c r="A814" i="2"/>
  <c r="A676" i="2"/>
  <c r="A281" i="2"/>
  <c r="A431" i="2"/>
  <c r="A779" i="2"/>
  <c r="A930" i="2"/>
  <c r="A433" i="2"/>
  <c r="A153" i="2"/>
  <c r="A634" i="2"/>
  <c r="A380" i="2"/>
  <c r="A127" i="2"/>
  <c r="A45" i="2"/>
  <c r="A637" i="2"/>
  <c r="A357" i="2"/>
  <c r="A946" i="2"/>
  <c r="A509" i="2"/>
  <c r="A264" i="2"/>
  <c r="A665" i="2"/>
  <c r="A17" i="2"/>
  <c r="A777" i="2"/>
  <c r="A688" i="2"/>
  <c r="A111" i="2"/>
  <c r="A488" i="2"/>
  <c r="A236" i="2"/>
  <c r="A117" i="2"/>
  <c r="A231" i="2"/>
  <c r="A185" i="2"/>
  <c r="A840" i="2"/>
  <c r="A820" i="2"/>
  <c r="A174" i="2"/>
  <c r="A686" i="2"/>
  <c r="A878" i="2"/>
  <c r="A843" i="2"/>
  <c r="A197" i="2"/>
  <c r="A694" i="2"/>
  <c r="A801" i="2"/>
  <c r="A871" i="2"/>
  <c r="A95" i="2"/>
  <c r="A798" i="2"/>
  <c r="A324" i="2"/>
  <c r="A662" i="2"/>
  <c r="A353" i="2"/>
  <c r="A941" i="2"/>
  <c r="A839" i="2"/>
  <c r="A873" i="2"/>
  <c r="A177" i="2"/>
  <c r="A206" i="2"/>
  <c r="A893" i="2"/>
  <c r="A593" i="2"/>
  <c r="A861" i="2"/>
  <c r="A108" i="2"/>
  <c r="A474" i="2"/>
  <c r="A663" i="2"/>
  <c r="A664" i="2"/>
  <c r="A401" i="2"/>
  <c r="A188" i="2"/>
  <c r="A29" i="2"/>
  <c r="A437" i="2"/>
  <c r="A672" i="2"/>
  <c r="A511" i="2"/>
  <c r="A209" i="2"/>
  <c r="A23" i="2"/>
  <c r="A97" i="2"/>
  <c r="A233" i="2"/>
  <c r="A58" i="2"/>
  <c r="A298" i="2"/>
  <c r="A400" i="2"/>
  <c r="A147" i="2"/>
  <c r="A393" i="2"/>
  <c r="A247" i="2"/>
  <c r="A635" i="2"/>
  <c r="A996" i="2"/>
  <c r="A675" i="2"/>
  <c r="A284" i="2"/>
  <c r="A364" i="2"/>
  <c r="A991" i="2"/>
  <c r="A59" i="2"/>
  <c r="A477" i="2"/>
  <c r="A135" i="2"/>
  <c r="A199" i="2"/>
  <c r="A841" i="2"/>
  <c r="A696" i="2"/>
  <c r="A221" i="2"/>
  <c r="A543" i="2"/>
  <c r="A647" i="2"/>
  <c r="A159" i="2"/>
  <c r="A372" i="2"/>
  <c r="A569" i="2"/>
  <c r="A158" i="2"/>
  <c r="A815" i="2"/>
  <c r="A836" i="2"/>
  <c r="A337" i="2"/>
  <c r="A213" i="2"/>
  <c r="A542" i="2"/>
  <c r="A315" i="2"/>
  <c r="A12" i="2"/>
  <c r="A105" i="2"/>
  <c r="A398" i="2"/>
  <c r="A985" i="2"/>
  <c r="A457" i="2"/>
  <c r="A455" i="2"/>
  <c r="A251" i="2"/>
  <c r="A18" i="2"/>
  <c r="A270" i="2"/>
  <c r="A690" i="2"/>
  <c r="A94" i="2"/>
  <c r="A448" i="2"/>
  <c r="A152" i="2"/>
  <c r="A195" i="2"/>
  <c r="A938" i="2"/>
  <c r="A990" i="2"/>
  <c r="A434" i="2"/>
  <c r="A203" i="2"/>
  <c r="A133" i="2"/>
  <c r="A821" i="2"/>
  <c r="A963" i="2"/>
  <c r="A725" i="2"/>
  <c r="A576" i="2"/>
  <c r="A69" i="2"/>
  <c r="A287" i="2"/>
  <c r="A333" i="2"/>
  <c r="A973" i="2"/>
  <c r="A223" i="2"/>
  <c r="A864" i="2"/>
  <c r="A313" i="2"/>
  <c r="A962" i="2"/>
  <c r="A967" i="2"/>
  <c r="A202" i="2"/>
  <c r="A951" i="2"/>
  <c r="A800" i="2"/>
  <c r="A651" i="2"/>
  <c r="A624" i="2"/>
  <c r="A923" i="2"/>
  <c r="A379" i="2"/>
  <c r="A888" i="2"/>
  <c r="A606" i="2"/>
  <c r="A317" i="2"/>
  <c r="A427" i="2"/>
  <c r="A201" i="2"/>
  <c r="A948" i="2"/>
  <c r="A328" i="2"/>
  <c r="A426" i="2"/>
  <c r="A636" i="2"/>
  <c r="A833" i="2"/>
  <c r="A993" i="2"/>
  <c r="A983" i="2"/>
  <c r="A903" i="2"/>
  <c r="A318" i="2"/>
  <c r="A638" i="2"/>
  <c r="A588" i="2"/>
  <c r="A36" i="2"/>
  <c r="A915" i="2"/>
  <c r="A904" i="2"/>
  <c r="A70" i="2"/>
  <c r="A799" i="2"/>
  <c r="A822" i="2"/>
  <c r="A733" i="2"/>
  <c r="A883" i="2"/>
  <c r="A562" i="2"/>
  <c r="A73" i="2"/>
  <c r="A859" i="2"/>
  <c r="A804" i="2"/>
  <c r="A224" i="2"/>
  <c r="A846" i="2"/>
  <c r="A761" i="2"/>
  <c r="A586" i="2"/>
  <c r="A228" i="2"/>
  <c r="A832" i="2"/>
  <c r="A874" i="2"/>
  <c r="A567" i="2"/>
  <c r="A536" i="2"/>
  <c r="A794" i="2"/>
  <c r="A875" i="2"/>
  <c r="A681" i="2"/>
  <c r="A680" i="2"/>
  <c r="A169" i="2"/>
  <c r="A299" i="2"/>
  <c r="A957" i="2"/>
  <c r="A867" i="2"/>
  <c r="A744" i="2"/>
  <c r="A605" i="2"/>
  <c r="A615" i="2"/>
  <c r="A50" i="2"/>
  <c r="A186" i="2"/>
  <c r="A916" i="2"/>
  <c r="A784" i="2"/>
  <c r="A20" i="2"/>
  <c r="A216" i="2"/>
  <c r="A476" i="2"/>
  <c r="A831" i="2"/>
  <c r="A682" i="2"/>
  <c r="A415" i="2"/>
  <c r="A706" i="2"/>
  <c r="A974" i="2"/>
  <c r="A921" i="2"/>
  <c r="A853" i="2"/>
  <c r="A122" i="2"/>
  <c r="A220" i="2"/>
  <c r="A741" i="2"/>
  <c r="A253" i="2"/>
  <c r="A252" i="2"/>
  <c r="A42" i="2"/>
  <c r="A721" i="2"/>
  <c r="A781" i="2"/>
  <c r="A902" i="2"/>
  <c r="A460" i="2"/>
  <c r="A311" i="2"/>
  <c r="A504" i="2"/>
  <c r="A545" i="2"/>
  <c r="A413" i="2"/>
  <c r="A998" i="2"/>
  <c r="A306" i="2"/>
  <c r="A500" i="2"/>
  <c r="A524" i="2"/>
  <c r="A319" i="2"/>
  <c r="A347" i="2"/>
  <c r="A730" i="2"/>
  <c r="A937" i="2"/>
  <c r="A370" i="2"/>
  <c r="A99" i="2"/>
  <c r="A276" i="2"/>
  <c r="A598" i="2"/>
  <c r="A879" i="2"/>
  <c r="A683" i="2"/>
  <c r="A9" i="2"/>
  <c r="A466" i="2"/>
  <c r="A751" i="2"/>
  <c r="A802" i="2"/>
  <c r="A55" i="2"/>
  <c r="A620" i="2"/>
  <c r="A65" i="2"/>
  <c r="A75" i="2"/>
  <c r="A745" i="2"/>
  <c r="A791" i="2"/>
  <c r="A975" i="2"/>
  <c r="A89" i="2"/>
  <c r="A574" i="2"/>
  <c r="A92" i="2"/>
  <c r="A376" i="2"/>
  <c r="A581" i="2"/>
  <c r="A933" i="2"/>
  <c r="A349" i="2"/>
  <c r="A66" i="2"/>
  <c r="A288" i="2"/>
  <c r="A335" i="2"/>
  <c r="A414" i="2"/>
  <c r="A618" i="2"/>
  <c r="A208" i="2"/>
  <c r="A650" i="2"/>
  <c r="A256" i="2"/>
  <c r="A535" i="2"/>
  <c r="A936" i="2"/>
  <c r="A809" i="2"/>
  <c r="A146" i="2"/>
  <c r="A77" i="2"/>
  <c r="A626" i="2"/>
  <c r="A909" i="2"/>
  <c r="A854" i="2"/>
  <c r="A435" i="2"/>
  <c r="A384" i="2"/>
  <c r="A217" i="2"/>
  <c r="A876" i="2"/>
  <c r="A215" i="2"/>
  <c r="A134" i="2"/>
  <c r="A362" i="2"/>
  <c r="A386" i="2"/>
  <c r="A383" i="2"/>
  <c r="A102" i="2"/>
  <c r="A312" i="2"/>
  <c r="A194" i="2"/>
  <c r="A176" i="2"/>
  <c r="A900" i="2"/>
  <c r="A862" i="2"/>
  <c r="A35" i="2"/>
  <c r="A496" i="2"/>
  <c r="A294" i="2"/>
  <c r="A371" i="2"/>
  <c r="A1" i="2"/>
  <c r="A969" i="2"/>
  <c r="A607" i="2"/>
  <c r="A348" i="2"/>
  <c r="A187" i="2"/>
  <c r="A141" i="2"/>
  <c r="A239" i="2"/>
  <c r="A52" i="2"/>
  <c r="A33" i="2"/>
  <c r="A550" i="2"/>
  <c r="A343" i="2"/>
  <c r="A566" i="2"/>
  <c r="A870" i="2"/>
  <c r="A980" i="2"/>
  <c r="A27" i="2"/>
  <c r="A631" i="2"/>
  <c r="A214" i="2"/>
  <c r="A546" i="2"/>
  <c r="A136" i="2"/>
  <c r="A486" i="2"/>
  <c r="A407" i="2"/>
  <c r="A544" i="2"/>
  <c r="A395" i="2"/>
  <c r="A954" i="2"/>
  <c r="A234" i="2"/>
  <c r="A7" i="2"/>
  <c r="A155" i="2"/>
  <c r="A704" i="2"/>
  <c r="A388" i="2"/>
  <c r="A886" i="2"/>
  <c r="A338" i="2"/>
  <c r="A516" i="2"/>
  <c r="A949" i="2"/>
  <c r="A238" i="2"/>
  <c r="A842" i="2"/>
  <c r="A538" i="2"/>
  <c r="A487" i="2"/>
  <c r="A508" i="2"/>
  <c r="A138" i="2"/>
  <c r="A723" i="2"/>
  <c r="A521" i="2"/>
  <c r="A789" i="2"/>
  <c r="A577" i="2"/>
  <c r="A729" i="2"/>
  <c r="A655" i="2"/>
  <c r="A778" i="2"/>
  <c r="A458" i="2"/>
  <c r="A919" i="2"/>
  <c r="A165" i="2"/>
  <c r="A249" i="2"/>
  <c r="A740" i="2"/>
  <c r="A327" i="2"/>
  <c r="A584" i="2"/>
  <c r="A350" i="2"/>
  <c r="A121" i="2"/>
  <c r="A497" i="2"/>
  <c r="A61" i="2"/>
  <c r="A118" i="2"/>
  <c r="A773" i="2"/>
  <c r="A872" i="2"/>
  <c r="A817" i="2"/>
  <c r="A47" i="2"/>
  <c r="A182" i="2"/>
  <c r="A404" i="2"/>
  <c r="A940" i="2"/>
  <c r="A422" i="2"/>
  <c r="A316" i="2"/>
  <c r="A617" i="2"/>
  <c r="A282" i="2"/>
  <c r="A731" i="2"/>
  <c r="A788" i="2"/>
  <c r="A331" i="2"/>
  <c r="A242" i="2"/>
  <c r="A646" i="2"/>
  <c r="A72" i="2"/>
  <c r="A344" i="2"/>
  <c r="A412" i="2"/>
  <c r="A749" i="2"/>
  <c r="A359" i="2"/>
  <c r="A649" i="2"/>
  <c r="A539" i="2"/>
  <c r="A125" i="2"/>
  <c r="A49" i="2"/>
  <c r="A774" i="2"/>
  <c r="A90" i="2"/>
  <c r="A695" i="2"/>
  <c r="A834" i="2"/>
  <c r="A79" i="2"/>
  <c r="A154" i="2"/>
  <c r="A297" i="2"/>
  <c r="A763" i="2"/>
  <c r="A442" i="2"/>
  <c r="A899" i="2"/>
  <c r="A336" i="2"/>
  <c r="A229" i="2"/>
  <c r="A310" i="2"/>
  <c r="A268" i="2"/>
  <c r="A979" i="2"/>
  <c r="A191" i="2"/>
  <c r="A816" i="2"/>
  <c r="A768" i="2"/>
  <c r="A935" i="2"/>
  <c r="A548" i="2"/>
  <c r="A989" i="2"/>
  <c r="A594" i="2"/>
  <c r="A613" i="2"/>
  <c r="A715" i="2"/>
  <c r="A205" i="2"/>
  <c r="A942" i="2"/>
  <c r="A368" i="2"/>
  <c r="A579" i="2"/>
  <c r="A24" i="2"/>
  <c r="A927" i="2"/>
  <c r="A320" i="2"/>
  <c r="A995" i="2"/>
  <c r="A583" i="2"/>
  <c r="A495" i="2"/>
  <c r="A787" i="2"/>
  <c r="A119" i="2"/>
  <c r="A595" i="2"/>
  <c r="A446" i="2"/>
  <c r="A267" i="2"/>
  <c r="A641" i="2"/>
  <c r="A212" i="2"/>
  <c r="A512" i="2"/>
  <c r="A156" i="2"/>
  <c r="A346" i="2"/>
  <c r="A132" i="2"/>
  <c r="A780" i="2"/>
  <c r="A828" i="2"/>
  <c r="A375" i="2"/>
  <c r="A679" i="2"/>
  <c r="A449" i="2"/>
  <c r="A240" i="2"/>
  <c r="A46" i="2"/>
  <c r="A25" i="2"/>
  <c r="A163" i="2"/>
  <c r="A754" i="2"/>
  <c r="A756" i="2"/>
  <c r="A461" i="2"/>
  <c r="A922" i="2"/>
  <c r="A291" i="2"/>
  <c r="A390" i="2"/>
  <c r="A939" i="2"/>
  <c r="A889" i="2"/>
  <c r="A541" i="2"/>
  <c r="A419" i="2"/>
  <c r="A769" i="2"/>
  <c r="A653" i="2"/>
  <c r="A648" i="2"/>
  <c r="A623" i="2"/>
  <c r="A354" i="2"/>
  <c r="A275" i="2"/>
  <c r="A257" i="2"/>
  <c r="A667" i="2"/>
  <c r="A74" i="2"/>
  <c r="A966" i="2"/>
  <c r="A670" i="2"/>
  <c r="A211" i="2"/>
  <c r="A325" i="2"/>
  <c r="A443" i="2"/>
  <c r="A737" i="2"/>
  <c r="A689" i="2"/>
  <c r="A157" i="2"/>
  <c r="A614" i="2"/>
  <c r="A619" i="2"/>
  <c r="A860" i="2"/>
  <c r="A289" i="2"/>
  <c r="A88" i="2"/>
  <c r="A529" i="2"/>
  <c r="A600" i="2"/>
  <c r="A590" i="2"/>
  <c r="A880" i="2"/>
  <c r="A322" i="2"/>
  <c r="A230" i="2"/>
  <c r="A34" i="2"/>
  <c r="A226" i="2"/>
  <c r="A627" i="2"/>
  <c r="A502" i="2"/>
  <c r="A727" i="2"/>
  <c r="A827" i="2"/>
  <c r="A4" i="2"/>
  <c r="A952" i="2"/>
  <c r="A15" i="2"/>
  <c r="A685" i="2"/>
  <c r="A771" i="2"/>
  <c r="A532" i="2"/>
  <c r="A691" i="2"/>
  <c r="A527" i="2"/>
  <c r="A932" i="2"/>
  <c r="A622" i="2"/>
  <c r="A611" i="2"/>
  <c r="A818" i="2"/>
  <c r="A978" i="2"/>
  <c r="A736" i="2"/>
  <c r="A633" i="2"/>
  <c r="A345" i="2"/>
  <c r="A100" i="2"/>
  <c r="A110" i="2"/>
  <c r="A342" i="2"/>
  <c r="A908" i="2"/>
  <c r="A533" i="2"/>
  <c r="A361" i="2"/>
  <c r="A914" i="2"/>
  <c r="A355" i="2"/>
  <c r="A43" i="2"/>
  <c r="A254" i="2"/>
  <c r="A235" i="2"/>
  <c r="A896" i="2"/>
  <c r="A684" i="2"/>
  <c r="A304" i="2"/>
  <c r="A250" i="2"/>
  <c r="A292" i="2"/>
  <c r="A767" i="2"/>
  <c r="A640" i="2"/>
  <c r="A987" i="2"/>
  <c r="A167" i="2"/>
  <c r="A582" i="2"/>
  <c r="A200" i="2"/>
  <c r="A907" i="2"/>
  <c r="A56" i="2"/>
  <c r="A1000" i="2"/>
  <c r="A351" i="2"/>
  <c r="A824" i="2"/>
  <c r="A849" i="2"/>
  <c r="A120" i="2"/>
  <c r="A170" i="2"/>
  <c r="A795" i="2"/>
  <c r="A972" i="2"/>
  <c r="A218" i="2"/>
  <c r="A82" i="2"/>
  <c r="A759" i="2"/>
  <c r="A700" i="2"/>
  <c r="A403" i="2"/>
  <c r="A183" i="2"/>
  <c r="A472" i="2"/>
  <c r="A444" i="2"/>
  <c r="A955" i="2"/>
  <c r="A402" i="2"/>
  <c r="A143" i="2"/>
  <c r="A112" i="2"/>
  <c r="A63" i="2"/>
  <c r="A752" i="2"/>
  <c r="A40" i="2"/>
  <c r="A505" i="2"/>
  <c r="A365" i="2"/>
  <c r="A439" i="2"/>
  <c r="A48" i="2"/>
  <c r="A290" i="2"/>
  <c r="A847" i="2"/>
  <c r="A198" i="2"/>
  <c r="A321" i="2"/>
  <c r="A196" i="2"/>
  <c r="A453" i="2"/>
  <c r="A609" i="2"/>
  <c r="A601" i="2"/>
  <c r="A150" i="2"/>
  <c r="A308" i="2"/>
  <c r="A555" i="2"/>
  <c r="A417" i="2"/>
  <c r="A738" i="2"/>
  <c r="A981" i="2"/>
  <c r="A6" i="2"/>
  <c r="A865" i="2"/>
  <c r="A572" i="2"/>
  <c r="A547" i="2"/>
  <c r="A423" i="2"/>
  <c r="A107" i="2"/>
  <c r="A293" i="2"/>
  <c r="A701" i="2"/>
  <c r="A241" i="2"/>
  <c r="A976" i="2"/>
  <c r="A296" i="2"/>
  <c r="A557" i="2"/>
  <c r="A115" i="2"/>
  <c r="A420" i="2"/>
  <c r="A301" i="2"/>
  <c r="A28" i="2"/>
  <c r="A506" i="2"/>
  <c r="A160" i="2"/>
  <c r="A755" i="2"/>
  <c r="A93" i="2"/>
  <c r="A743" i="2"/>
  <c r="A352" i="2"/>
  <c r="A26" i="2"/>
  <c r="A394" i="2"/>
  <c r="A80" i="2"/>
  <c r="A22" i="2"/>
  <c r="A481" i="2"/>
  <c r="A411" i="2"/>
  <c r="A106" i="2"/>
  <c r="A890" i="2"/>
  <c r="A237" i="2"/>
  <c r="A602" i="2"/>
  <c r="A887" i="2"/>
  <c r="A285" i="2"/>
  <c r="A851" i="2"/>
  <c r="A222" i="2"/>
  <c r="A484" i="2"/>
  <c r="A207" i="2"/>
  <c r="A698" i="2"/>
  <c r="A126" i="2"/>
  <c r="A943" i="2"/>
  <c r="A189" i="2"/>
  <c r="A408" i="2"/>
  <c r="A219" i="2"/>
  <c r="A720" i="2"/>
  <c r="A835" i="2"/>
  <c r="A776" i="2"/>
  <c r="A735" i="2"/>
  <c r="A724" i="2"/>
  <c r="A553" i="2"/>
  <c r="A703" i="2"/>
  <c r="A454" i="2"/>
  <c r="A958" i="2"/>
  <c r="A844" i="2"/>
  <c r="A917" i="2"/>
  <c r="A766" i="2"/>
  <c r="A825" i="2"/>
  <c r="A726" i="2"/>
  <c r="A131" i="2"/>
  <c r="A934" i="2"/>
  <c r="A103" i="2"/>
  <c r="A556" i="2"/>
  <c r="A81" i="2"/>
  <c r="A243" i="2"/>
  <c r="A245" i="2"/>
  <c r="A377" i="2"/>
  <c r="A278" i="2"/>
  <c r="A513" i="2"/>
  <c r="A669" i="2"/>
  <c r="A447" i="2"/>
  <c r="A716" i="2"/>
  <c r="A2" i="2"/>
  <c r="A269" i="2"/>
  <c r="A982" i="2"/>
  <c r="A654" i="2"/>
  <c r="A661" i="2"/>
  <c r="A181" i="2"/>
  <c r="A378" i="2"/>
  <c r="A438" i="2"/>
  <c r="A578" i="2"/>
  <c r="A920" i="2"/>
  <c r="A747" i="2"/>
  <c r="A32" i="2"/>
  <c r="A656" i="2"/>
  <c r="A286" i="2"/>
  <c r="A564" i="2"/>
  <c r="A31" i="2"/>
  <c r="A428" i="2"/>
  <c r="A673" i="2"/>
  <c r="A334" i="2"/>
  <c r="A283" i="2"/>
  <c r="A64" i="2"/>
  <c r="A272" i="2"/>
  <c r="A913" i="2"/>
  <c r="A530" i="2"/>
  <c r="A389" i="2"/>
  <c r="A140" i="2"/>
  <c r="A425" i="2"/>
  <c r="A732" i="2"/>
  <c r="A830" i="2"/>
  <c r="A339" i="2"/>
  <c r="A596" i="2"/>
  <c r="A418" i="2"/>
  <c r="A658" i="2"/>
  <c r="A475" i="2"/>
  <c r="A123" i="2"/>
  <c r="A639" i="2"/>
  <c r="A517" i="2"/>
  <c r="A884" i="2"/>
  <c r="A360" i="2"/>
  <c r="A424" i="2"/>
  <c r="A519" i="2"/>
  <c r="A323" i="2"/>
  <c r="A277" i="2"/>
  <c r="A897" i="2"/>
  <c r="A965" i="2"/>
  <c r="A960" i="2"/>
  <c r="A258" i="2"/>
  <c r="A826" i="2"/>
  <c r="A885" i="2"/>
  <c r="A714" i="2"/>
  <c r="A707" i="2"/>
  <c r="A482" i="2"/>
  <c r="A811" i="2"/>
  <c r="A78" i="2"/>
  <c r="A616" i="2"/>
  <c r="A790" i="2"/>
  <c r="A953" i="2"/>
  <c r="A87" i="2"/>
  <c r="A924" i="2"/>
  <c r="A366" i="2"/>
  <c r="A520" i="2"/>
  <c r="A580" i="2"/>
  <c r="A863" i="2"/>
  <c r="A101" i="2"/>
  <c r="A858" i="2"/>
  <c r="A409" i="2"/>
  <c r="A911" i="2"/>
  <c r="A492" i="2"/>
  <c r="A129" i="2"/>
  <c r="A775" i="2"/>
  <c r="A571" i="2"/>
  <c r="A945" i="2"/>
  <c r="A463" i="2"/>
  <c r="A246" i="2"/>
  <c r="A192" i="2"/>
  <c r="A490" i="2"/>
  <c r="A381" i="2"/>
  <c r="A459" i="2"/>
  <c r="A762" i="2"/>
  <c r="A666" i="2"/>
  <c r="A91" i="2"/>
  <c r="A498" i="2"/>
  <c r="A668" i="2"/>
  <c r="A263" i="2"/>
  <c r="A494" i="2"/>
  <c r="A563" i="2"/>
  <c r="A260" i="2"/>
  <c r="A485" i="2"/>
  <c r="A493" i="2"/>
  <c r="A302" i="2"/>
  <c r="A225" i="2"/>
  <c r="A44" i="2"/>
  <c r="A699" i="2"/>
  <c r="A356" i="2"/>
  <c r="A436" i="2"/>
  <c r="A326" i="2"/>
  <c r="A632" i="2"/>
  <c r="A677" i="2"/>
  <c r="A906" i="2"/>
  <c r="A629" i="2"/>
  <c r="A479" i="2"/>
  <c r="A999" i="2"/>
  <c r="A837" i="2"/>
  <c r="A599" i="2"/>
  <c r="A178" i="2"/>
  <c r="A866" i="2"/>
  <c r="A507" i="2"/>
  <c r="A341" i="2"/>
  <c r="A173" i="2"/>
  <c r="A657" i="2"/>
  <c r="A882" i="2"/>
  <c r="A21" i="2"/>
  <c r="A204" i="2"/>
  <c r="A552" i="2"/>
  <c r="A845" i="2"/>
  <c r="A525" i="2"/>
  <c r="A96" i="2"/>
  <c r="A711" i="2"/>
  <c r="A561" i="2"/>
  <c r="A522" i="2"/>
  <c r="A742" i="2"/>
  <c r="A145" i="2"/>
  <c r="A628" i="2"/>
  <c r="A340" i="2"/>
  <c r="A750" i="2"/>
  <c r="A274" i="2"/>
  <c r="A13" i="2"/>
  <c r="A693" i="2"/>
  <c r="A515" i="2"/>
  <c r="A387" i="2"/>
  <c r="A54" i="2"/>
  <c r="A549" i="2"/>
  <c r="A261" i="2"/>
  <c r="A757" i="2"/>
  <c r="A855" i="2"/>
  <c r="A307" i="2"/>
  <c r="A565" i="2"/>
  <c r="A259" i="2"/>
  <c r="A792" i="2"/>
  <c r="A465" i="2"/>
  <c r="A510" i="2"/>
  <c r="A190" i="2"/>
  <c r="A559" i="2"/>
  <c r="A38" i="2"/>
  <c r="A997" i="2"/>
  <c r="A746" i="2"/>
  <c r="A523" i="2"/>
  <c r="A829" i="2"/>
  <c r="A971" i="2"/>
  <c r="A329" i="2"/>
  <c r="A812" i="2"/>
  <c r="A986" i="2"/>
  <c r="A531" i="2"/>
  <c r="A848" i="2"/>
  <c r="A148" i="2"/>
  <c r="A10" i="2"/>
  <c r="A244" i="2"/>
  <c r="A480" i="2"/>
  <c r="A142" i="2"/>
  <c r="A645" i="2"/>
  <c r="A14" i="2"/>
  <c r="A3" i="2"/>
  <c r="A503" i="2"/>
  <c r="A499" i="2"/>
  <c r="A456" i="2"/>
  <c r="A560" i="2"/>
  <c r="A491" i="2"/>
  <c r="A944" i="2"/>
  <c r="A374" i="2"/>
  <c r="A587" i="2"/>
  <c r="A931" i="2"/>
  <c r="A687" i="2"/>
  <c r="A149" i="2"/>
  <c r="A585" i="2"/>
  <c r="A445" i="2"/>
  <c r="A60" i="2"/>
  <c r="A783" i="2"/>
  <c r="A280" i="2"/>
  <c r="A612" i="2"/>
  <c r="A271" i="2"/>
  <c r="A642" i="2"/>
  <c r="A137" i="2"/>
  <c r="A807" i="2"/>
  <c r="A753" i="2"/>
  <c r="A440" i="2"/>
  <c r="A984" i="2"/>
  <c r="A644" i="2"/>
  <c r="A518" i="2"/>
  <c r="A373" i="2"/>
  <c r="A430" i="2"/>
  <c r="A734" i="2"/>
  <c r="A116" i="2"/>
  <c r="A718" i="2"/>
  <c r="A483" i="2"/>
  <c r="A604" i="2"/>
  <c r="A988" i="2"/>
  <c r="A391" i="2"/>
  <c r="A692" i="2"/>
  <c r="A591" i="2"/>
  <c r="A67" i="2"/>
  <c r="A51" i="2"/>
  <c r="A501" i="2"/>
  <c r="A717" i="2"/>
  <c r="A782" i="2"/>
  <c r="A950" i="2"/>
  <c r="A810" i="2"/>
  <c r="A570" i="2"/>
  <c r="A128" i="2"/>
  <c r="A728" i="2"/>
  <c r="A5" i="2"/>
  <c r="A992" i="2"/>
  <c r="A838" i="2"/>
  <c r="A786" i="2"/>
  <c r="A852" i="2"/>
  <c r="A912" i="2"/>
  <c r="A114" i="2"/>
  <c r="A470" i="2"/>
  <c r="A925" i="2"/>
  <c r="A760" i="2"/>
  <c r="A895" i="2"/>
  <c r="A179" i="2"/>
  <c r="A603" i="2"/>
  <c r="A722" i="2"/>
  <c r="A382" i="2"/>
  <c r="A808" i="2"/>
  <c r="A367" i="2"/>
  <c r="A589" i="2"/>
  <c r="A392" i="2"/>
  <c r="A748" i="2"/>
  <c r="A144" i="2"/>
  <c r="A977" i="2"/>
  <c r="A416" i="2"/>
  <c r="A451" i="2"/>
  <c r="A659" i="2"/>
  <c r="A765" i="2"/>
  <c r="A489" i="2"/>
  <c r="A898" i="2"/>
  <c r="A193" i="2"/>
  <c r="A793" i="2"/>
  <c r="A464" i="2"/>
  <c r="A713" i="2"/>
  <c r="A797" i="2"/>
  <c r="A468" i="2"/>
  <c r="A674" i="2"/>
  <c r="A823" i="2"/>
  <c r="A405" i="2"/>
  <c r="A994" i="2"/>
  <c r="A385" i="2"/>
  <c r="A68" i="2"/>
  <c r="A558" i="2"/>
  <c r="A441" i="2"/>
  <c r="A232" i="2"/>
  <c r="A901" i="2"/>
  <c r="A813" i="2"/>
  <c r="A71" i="2"/>
  <c r="A86" i="2"/>
  <c r="A697" i="2"/>
  <c r="A526" i="2"/>
  <c r="A968" i="2"/>
  <c r="A764" i="2"/>
  <c r="A168" i="2"/>
  <c r="A19" i="2"/>
  <c r="A109" i="2"/>
  <c r="A473" i="2"/>
  <c r="A467" i="2"/>
  <c r="A151" i="2"/>
  <c r="A597" i="2"/>
  <c r="A37" i="2"/>
  <c r="A710" i="2"/>
  <c r="A678" i="2"/>
  <c r="A568" i="2"/>
  <c r="A514" i="2"/>
  <c r="A805" i="2"/>
  <c r="A358" i="2"/>
  <c r="A806" i="2"/>
  <c r="A894" i="2"/>
  <c r="A262" i="2"/>
  <c r="A303" i="2"/>
  <c r="A314" i="2"/>
  <c r="A8" i="2"/>
  <c r="A534" i="2"/>
  <c r="A210" i="2"/>
  <c r="A959" i="2"/>
  <c r="A39" i="2"/>
  <c r="A478" i="2"/>
  <c r="A625" i="2"/>
  <c r="A462" i="2"/>
  <c r="A905" i="2"/>
  <c r="A41" i="2"/>
  <c r="A554" i="2"/>
  <c r="A16" i="2"/>
  <c r="A857" i="2"/>
  <c r="A396" i="2"/>
  <c r="A785" i="2"/>
  <c r="A671" i="2"/>
  <c r="A363" i="2"/>
  <c r="A410" i="2"/>
  <c r="A130" i="2"/>
  <c r="A719" i="2"/>
  <c r="A869" i="2"/>
  <c r="A266" i="2"/>
  <c r="A540" i="2"/>
  <c r="A910" i="2"/>
  <c r="A918" i="2"/>
  <c r="A53" i="2"/>
  <c r="A970" i="2"/>
  <c r="A57" i="2"/>
  <c r="A421" i="2"/>
  <c r="A332" i="2"/>
  <c r="A630" i="2"/>
  <c r="A452" i="2"/>
  <c r="A819" i="2"/>
  <c r="A803" i="2"/>
  <c r="A369" i="2"/>
  <c r="A273" i="2"/>
  <c r="A406" i="2"/>
  <c r="A166" i="2"/>
  <c r="A432" i="2"/>
  <c r="A265" i="2"/>
  <c r="A705" i="2"/>
  <c r="A429" i="2"/>
  <c r="A295" i="2"/>
  <c r="A891" i="2"/>
  <c r="A180" i="2"/>
  <c r="A248" i="2"/>
  <c r="A758" i="2"/>
  <c r="A964" i="2"/>
  <c r="A929" i="2"/>
  <c r="A575" i="2"/>
  <c r="A660" i="2"/>
  <c r="A708" i="2"/>
  <c r="A11" i="2"/>
  <c r="A171" i="2"/>
  <c r="A227" i="2"/>
  <c r="A84" i="2"/>
  <c r="A62" i="2"/>
  <c r="A300" i="2"/>
  <c r="A850" i="2"/>
  <c r="A772" i="2"/>
  <c r="A947" i="2"/>
  <c r="A739" i="2"/>
  <c r="A537" i="2"/>
  <c r="A709" i="2"/>
  <c r="A592" i="2"/>
  <c r="A961" i="2"/>
  <c r="A892" i="2"/>
  <c r="A172" i="2"/>
  <c r="A162" i="2"/>
  <c r="A652" i="2"/>
  <c r="A309" i="2"/>
  <c r="A308" i="3" l="1"/>
  <c r="A651" i="3"/>
  <c r="A891" i="3"/>
  <c r="A960" i="3"/>
  <c r="A591" i="3"/>
  <c r="A708" i="3"/>
  <c r="A536" i="3"/>
  <c r="A738" i="3"/>
  <c r="A946" i="3"/>
  <c r="A771" i="3"/>
  <c r="A849" i="3"/>
  <c r="A299" i="3"/>
  <c r="A226" i="3"/>
  <c r="A707" i="3"/>
  <c r="A659" i="3"/>
  <c r="A574" i="3"/>
  <c r="A928" i="3"/>
  <c r="A963" i="3"/>
  <c r="A757" i="3"/>
  <c r="A247" i="3"/>
  <c r="A890" i="3"/>
  <c r="A294" i="3"/>
  <c r="A428" i="3"/>
  <c r="A704" i="3"/>
  <c r="A264" i="3"/>
  <c r="A431" i="3"/>
  <c r="A405" i="3"/>
  <c r="A272" i="3"/>
  <c r="A368" i="3"/>
  <c r="A802" i="3"/>
  <c r="A818" i="3"/>
  <c r="A451" i="3"/>
  <c r="A629" i="3"/>
  <c r="A331" i="3"/>
  <c r="A420" i="3"/>
  <c r="A969" i="3"/>
  <c r="A917" i="3"/>
  <c r="A909" i="3"/>
  <c r="A539" i="3"/>
  <c r="A265" i="3"/>
  <c r="A868" i="3"/>
  <c r="A718" i="3"/>
  <c r="A409" i="3"/>
  <c r="A362" i="3"/>
  <c r="A670" i="3"/>
  <c r="A784" i="3"/>
  <c r="A395" i="3"/>
  <c r="A856" i="3"/>
  <c r="A553" i="3"/>
  <c r="A904" i="3"/>
  <c r="A461" i="3"/>
  <c r="A624" i="3"/>
  <c r="A477" i="3"/>
  <c r="A958" i="3"/>
  <c r="A209" i="3"/>
  <c r="A533" i="3"/>
  <c r="A313" i="3"/>
  <c r="A302" i="3"/>
  <c r="A261" i="3"/>
  <c r="A893" i="3"/>
  <c r="A805" i="3"/>
  <c r="A357" i="3"/>
  <c r="A804" i="3"/>
  <c r="A513" i="3"/>
  <c r="A567" i="3"/>
  <c r="A677" i="3"/>
  <c r="A709" i="3"/>
  <c r="A596" i="3"/>
  <c r="A466" i="3"/>
  <c r="A472" i="3"/>
  <c r="A763" i="3"/>
  <c r="A967" i="3"/>
  <c r="A525" i="3"/>
  <c r="A696" i="3"/>
  <c r="A812" i="3"/>
  <c r="A900" i="3"/>
  <c r="A231" i="3"/>
  <c r="A440" i="3"/>
  <c r="A557" i="3"/>
  <c r="A384" i="3"/>
  <c r="A993" i="3"/>
  <c r="A404" i="3"/>
  <c r="A822" i="3"/>
  <c r="A673" i="3"/>
  <c r="A467" i="3"/>
  <c r="A796" i="3"/>
  <c r="A712" i="3"/>
  <c r="A463" i="3"/>
  <c r="A792" i="3"/>
  <c r="A897" i="3"/>
  <c r="A488" i="3"/>
  <c r="A764" i="3"/>
  <c r="A658" i="3"/>
  <c r="A450" i="3"/>
  <c r="A415" i="3"/>
  <c r="A976" i="3"/>
  <c r="A747" i="3"/>
  <c r="A391" i="3"/>
  <c r="A588" i="3"/>
  <c r="A366" i="3"/>
  <c r="A807" i="3"/>
  <c r="A381" i="3"/>
  <c r="A721" i="3"/>
  <c r="A602" i="3"/>
  <c r="A894" i="3"/>
  <c r="A759" i="3"/>
  <c r="A924" i="3"/>
  <c r="A469" i="3"/>
  <c r="A911" i="3"/>
  <c r="A851" i="3"/>
  <c r="A785" i="3"/>
  <c r="A837" i="3"/>
  <c r="A991" i="3"/>
  <c r="A727" i="3"/>
  <c r="A569" i="3"/>
  <c r="A809" i="3"/>
  <c r="A949" i="3"/>
  <c r="A781" i="3"/>
  <c r="A716" i="3"/>
  <c r="A500" i="3"/>
  <c r="A590" i="3"/>
  <c r="A691" i="3"/>
  <c r="A390" i="3"/>
  <c r="A987" i="3"/>
  <c r="A603" i="3"/>
  <c r="A482" i="3"/>
  <c r="A717" i="3"/>
  <c r="A733" i="3"/>
  <c r="A429" i="3"/>
  <c r="A372" i="3"/>
  <c r="A517" i="3"/>
  <c r="A643" i="3"/>
  <c r="A983" i="3"/>
  <c r="A439" i="3"/>
  <c r="A752" i="3"/>
  <c r="A806" i="3"/>
  <c r="A641" i="3"/>
  <c r="A270" i="3"/>
  <c r="A611" i="3"/>
  <c r="A279" i="3"/>
  <c r="A782" i="3"/>
  <c r="A444" i="3"/>
  <c r="A584" i="3"/>
  <c r="A686" i="3"/>
  <c r="A930" i="3"/>
  <c r="A586" i="3"/>
  <c r="A373" i="3"/>
  <c r="A943" i="3"/>
  <c r="A490" i="3"/>
  <c r="A559" i="3"/>
  <c r="A455" i="3"/>
  <c r="A498" i="3"/>
  <c r="A502" i="3"/>
  <c r="A644" i="3"/>
  <c r="A479" i="3"/>
  <c r="A243" i="3"/>
  <c r="A847" i="3"/>
  <c r="A530" i="3"/>
  <c r="A985" i="3"/>
  <c r="A811" i="3"/>
  <c r="A328" i="3"/>
  <c r="A970" i="3"/>
  <c r="A828" i="3"/>
  <c r="A522" i="3"/>
  <c r="A745" i="3"/>
  <c r="A996" i="3"/>
  <c r="A558" i="3"/>
  <c r="A509" i="3"/>
  <c r="A464" i="3"/>
  <c r="A791" i="3"/>
  <c r="A258" i="3"/>
  <c r="A564" i="3"/>
  <c r="A306" i="3"/>
  <c r="A854" i="3"/>
  <c r="A756" i="3"/>
  <c r="A260" i="3"/>
  <c r="A548" i="3"/>
  <c r="A386" i="3"/>
  <c r="A514" i="3"/>
  <c r="A692" i="3"/>
  <c r="A273" i="3"/>
  <c r="A749" i="3"/>
  <c r="A339" i="3"/>
  <c r="A627" i="3"/>
  <c r="A741" i="3"/>
  <c r="A521" i="3"/>
  <c r="A560" i="3"/>
  <c r="A710" i="3"/>
  <c r="A524" i="3"/>
  <c r="A844" i="3"/>
  <c r="A551" i="3"/>
  <c r="A203" i="3"/>
  <c r="A881" i="3"/>
  <c r="A656" i="3"/>
  <c r="A340" i="3"/>
  <c r="A506" i="3"/>
  <c r="A865" i="3"/>
  <c r="A598" i="3"/>
  <c r="A836" i="3"/>
  <c r="A998" i="3"/>
  <c r="A478" i="3"/>
  <c r="A628" i="3"/>
  <c r="A905" i="3"/>
  <c r="A676" i="3"/>
  <c r="A631" i="3"/>
  <c r="A325" i="3"/>
  <c r="A435" i="3"/>
  <c r="A355" i="3"/>
  <c r="A698" i="3"/>
  <c r="A224" i="3"/>
  <c r="A301" i="3"/>
  <c r="A492" i="3"/>
  <c r="A484" i="3"/>
  <c r="A259" i="3"/>
  <c r="A562" i="3"/>
  <c r="A493" i="3"/>
  <c r="A262" i="3"/>
  <c r="A667" i="3"/>
  <c r="A497" i="3"/>
  <c r="A665" i="3"/>
  <c r="A761" i="3"/>
  <c r="A458" i="3"/>
  <c r="A380" i="3"/>
  <c r="A489" i="3"/>
  <c r="A245" i="3"/>
  <c r="A462" i="3"/>
  <c r="A944" i="3"/>
  <c r="A570" i="3"/>
  <c r="A774" i="3"/>
  <c r="A491" i="3"/>
  <c r="A910" i="3"/>
  <c r="A408" i="3"/>
  <c r="A857" i="3"/>
  <c r="A862" i="3"/>
  <c r="A579" i="3"/>
  <c r="A519" i="3"/>
  <c r="A365" i="3"/>
  <c r="A923" i="3"/>
  <c r="A952" i="3"/>
  <c r="A789" i="3"/>
  <c r="A615" i="3"/>
  <c r="A810" i="3"/>
  <c r="A481" i="3"/>
  <c r="A706" i="3"/>
  <c r="A713" i="3"/>
  <c r="A884" i="3"/>
  <c r="A825" i="3"/>
  <c r="A257" i="3"/>
  <c r="A959" i="3"/>
  <c r="A964" i="3"/>
  <c r="A896" i="3"/>
  <c r="A276" i="3"/>
  <c r="A322" i="3"/>
  <c r="A518" i="3"/>
  <c r="A423" i="3"/>
  <c r="A359" i="3"/>
  <c r="A883" i="3"/>
  <c r="A516" i="3"/>
  <c r="A638" i="3"/>
  <c r="A474" i="3"/>
  <c r="A657" i="3"/>
  <c r="A417" i="3"/>
  <c r="A595" i="3"/>
  <c r="A338" i="3"/>
  <c r="A829" i="3"/>
  <c r="A731" i="3"/>
  <c r="A424" i="3"/>
  <c r="A388" i="3"/>
  <c r="A529" i="3"/>
  <c r="A912" i="3"/>
  <c r="A271" i="3"/>
  <c r="A282" i="3"/>
  <c r="A333" i="3"/>
  <c r="A672" i="3"/>
  <c r="A427" i="3"/>
  <c r="A563" i="3"/>
  <c r="A285" i="3"/>
  <c r="A655" i="3"/>
  <c r="A746" i="3"/>
  <c r="A919" i="3"/>
  <c r="A577" i="3"/>
  <c r="A437" i="3"/>
  <c r="A377" i="3"/>
  <c r="A660" i="3"/>
  <c r="A653" i="3"/>
  <c r="A981" i="3"/>
  <c r="A268" i="3"/>
  <c r="A715" i="3"/>
  <c r="A446" i="3"/>
  <c r="A668" i="3"/>
  <c r="A512" i="3"/>
  <c r="A277" i="3"/>
  <c r="A376" i="3"/>
  <c r="A244" i="3"/>
  <c r="A242" i="3"/>
  <c r="A555" i="3"/>
  <c r="A933" i="3"/>
  <c r="A725" i="3"/>
  <c r="A824" i="3"/>
  <c r="A765" i="3"/>
  <c r="A916" i="3"/>
  <c r="A843" i="3"/>
  <c r="A957" i="3"/>
  <c r="A453" i="3"/>
  <c r="A702" i="3"/>
  <c r="A552" i="3"/>
  <c r="A723" i="3"/>
  <c r="A734" i="3"/>
  <c r="A775" i="3"/>
  <c r="A834" i="3"/>
  <c r="A719" i="3"/>
  <c r="A218" i="3"/>
  <c r="A407" i="3"/>
  <c r="A942" i="3"/>
  <c r="A697" i="3"/>
  <c r="A206" i="3"/>
  <c r="A483" i="3"/>
  <c r="A221" i="3"/>
  <c r="A850" i="3"/>
  <c r="A284" i="3"/>
  <c r="A886" i="3"/>
  <c r="A601" i="3"/>
  <c r="A236" i="3"/>
  <c r="A889" i="3"/>
  <c r="A410" i="3"/>
  <c r="A480" i="3"/>
  <c r="A393" i="3"/>
  <c r="A351" i="3"/>
  <c r="A742" i="3"/>
  <c r="A754" i="3"/>
  <c r="A505" i="3"/>
  <c r="A300" i="3"/>
  <c r="A419" i="3"/>
  <c r="A556" i="3"/>
  <c r="A295" i="3"/>
  <c r="A975" i="3"/>
  <c r="A240" i="3"/>
  <c r="A700" i="3"/>
  <c r="A292" i="3"/>
  <c r="A422" i="3"/>
  <c r="A546" i="3"/>
  <c r="A571" i="3"/>
  <c r="A864" i="3"/>
  <c r="A980" i="3"/>
  <c r="A737" i="3"/>
  <c r="A416" i="3"/>
  <c r="A554" i="3"/>
  <c r="A307" i="3"/>
  <c r="A600" i="3"/>
  <c r="A608" i="3"/>
  <c r="A452" i="3"/>
  <c r="A320" i="3"/>
  <c r="A846" i="3"/>
  <c r="A289" i="3"/>
  <c r="A438" i="3"/>
  <c r="A364" i="3"/>
  <c r="A504" i="3"/>
  <c r="A751" i="3"/>
  <c r="A401" i="3"/>
  <c r="A954" i="3"/>
  <c r="A443" i="3"/>
  <c r="A471" i="3"/>
  <c r="A402" i="3"/>
  <c r="A699" i="3"/>
  <c r="A758" i="3"/>
  <c r="A217" i="3"/>
  <c r="A971" i="3"/>
  <c r="A794" i="3"/>
  <c r="A848" i="3"/>
  <c r="A823" i="3"/>
  <c r="A350" i="3"/>
  <c r="A999" i="3"/>
  <c r="A906" i="3"/>
  <c r="A581" i="3"/>
  <c r="A986" i="3"/>
  <c r="A639" i="3"/>
  <c r="A766" i="3"/>
  <c r="A291" i="3"/>
  <c r="A249" i="3"/>
  <c r="A303" i="3"/>
  <c r="A683" i="3"/>
  <c r="A895" i="3"/>
  <c r="A234" i="3"/>
  <c r="A253" i="3"/>
  <c r="A354" i="3"/>
  <c r="A913" i="3"/>
  <c r="A360" i="3"/>
  <c r="A532" i="3"/>
  <c r="A907" i="3"/>
  <c r="A341" i="3"/>
  <c r="A344" i="3"/>
  <c r="A632" i="3"/>
  <c r="A735" i="3"/>
  <c r="A977" i="3"/>
  <c r="A817" i="3"/>
  <c r="A610" i="3"/>
  <c r="A621" i="3"/>
  <c r="A931" i="3"/>
  <c r="A526" i="3"/>
  <c r="A690" i="3"/>
  <c r="A531" i="3"/>
  <c r="A770" i="3"/>
  <c r="A684" i="3"/>
  <c r="A951" i="3"/>
  <c r="A826" i="3"/>
  <c r="A726" i="3"/>
  <c r="A501" i="3"/>
  <c r="A626" i="3"/>
  <c r="A225" i="3"/>
  <c r="A229" i="3"/>
  <c r="A321" i="3"/>
  <c r="A879" i="3"/>
  <c r="A589" i="3"/>
  <c r="A599" i="3"/>
  <c r="A528" i="3"/>
  <c r="A288" i="3"/>
  <c r="A859" i="3"/>
  <c r="A618" i="3"/>
  <c r="A613" i="3"/>
  <c r="A688" i="3"/>
  <c r="A736" i="3"/>
  <c r="A442" i="3"/>
  <c r="A324" i="3"/>
  <c r="A210" i="3"/>
  <c r="A669" i="3"/>
  <c r="A965" i="3"/>
  <c r="A666" i="3"/>
  <c r="A256" i="3"/>
  <c r="A274" i="3"/>
  <c r="A353" i="3"/>
  <c r="A622" i="3"/>
  <c r="A647" i="3"/>
  <c r="A652" i="3"/>
  <c r="A768" i="3"/>
  <c r="A418" i="3"/>
  <c r="A540" i="3"/>
  <c r="A888" i="3"/>
  <c r="A938" i="3"/>
  <c r="A389" i="3"/>
  <c r="A290" i="3"/>
  <c r="A921" i="3"/>
  <c r="A460" i="3"/>
  <c r="A755" i="3"/>
  <c r="A753" i="3"/>
  <c r="A239" i="3"/>
  <c r="A448" i="3"/>
  <c r="A678" i="3"/>
  <c r="A374" i="3"/>
  <c r="A827" i="3"/>
  <c r="A779" i="3"/>
  <c r="A345" i="3"/>
  <c r="A511" i="3"/>
  <c r="A211" i="3"/>
  <c r="A640" i="3"/>
  <c r="A266" i="3"/>
  <c r="A445" i="3"/>
  <c r="A594" i="3"/>
  <c r="A786" i="3"/>
  <c r="A494" i="3"/>
  <c r="A582" i="3"/>
  <c r="A994" i="3"/>
  <c r="A319" i="3"/>
  <c r="A926" i="3"/>
  <c r="A578" i="3"/>
  <c r="A367" i="3"/>
  <c r="A941" i="3"/>
  <c r="A204" i="3"/>
  <c r="A714" i="3"/>
  <c r="A612" i="3"/>
  <c r="A593" i="3"/>
  <c r="A988" i="3"/>
  <c r="A547" i="3"/>
  <c r="A934" i="3"/>
  <c r="A767" i="3"/>
  <c r="A815" i="3"/>
  <c r="A978" i="3"/>
  <c r="A267" i="3"/>
  <c r="A309" i="3"/>
  <c r="A228" i="3"/>
  <c r="A335" i="3"/>
  <c r="A898" i="3"/>
  <c r="A441" i="3"/>
  <c r="A762" i="3"/>
  <c r="A296" i="3"/>
  <c r="A833" i="3"/>
  <c r="A694" i="3"/>
  <c r="A773" i="3"/>
  <c r="A538" i="3"/>
  <c r="A648" i="3"/>
  <c r="A358" i="3"/>
  <c r="A748" i="3"/>
  <c r="A411" i="3"/>
  <c r="A343" i="3"/>
  <c r="A645" i="3"/>
  <c r="A241" i="3"/>
  <c r="A330" i="3"/>
  <c r="A787" i="3"/>
  <c r="A730" i="3"/>
  <c r="A281" i="3"/>
  <c r="A616" i="3"/>
  <c r="A315" i="3"/>
  <c r="A421" i="3"/>
  <c r="A939" i="3"/>
  <c r="A403" i="3"/>
  <c r="A816" i="3"/>
  <c r="A871" i="3"/>
  <c r="A772" i="3"/>
  <c r="A496" i="3"/>
  <c r="A349" i="3"/>
  <c r="A583" i="3"/>
  <c r="A326" i="3"/>
  <c r="A739" i="3"/>
  <c r="A248" i="3"/>
  <c r="A918" i="3"/>
  <c r="A457" i="3"/>
  <c r="A777" i="3"/>
  <c r="A654" i="3"/>
  <c r="A728" i="3"/>
  <c r="A576" i="3"/>
  <c r="A788" i="3"/>
  <c r="A520" i="3"/>
  <c r="A722" i="3"/>
  <c r="A507" i="3"/>
  <c r="A486" i="3"/>
  <c r="A537" i="3"/>
  <c r="A841" i="3"/>
  <c r="A237" i="3"/>
  <c r="A948" i="3"/>
  <c r="A515" i="3"/>
  <c r="A337" i="3"/>
  <c r="A885" i="3"/>
  <c r="A387" i="3"/>
  <c r="A703" i="3"/>
  <c r="A233" i="3"/>
  <c r="A953" i="3"/>
  <c r="A394" i="3"/>
  <c r="A543" i="3"/>
  <c r="A406" i="3"/>
  <c r="A485" i="3"/>
  <c r="A545" i="3"/>
  <c r="A213" i="3"/>
  <c r="A630" i="3"/>
  <c r="A979" i="3"/>
  <c r="A869" i="3"/>
  <c r="A565" i="3"/>
  <c r="A342" i="3"/>
  <c r="A549" i="3"/>
  <c r="A238" i="3"/>
  <c r="A347" i="3"/>
  <c r="A606" i="3"/>
  <c r="A968" i="3"/>
  <c r="A370" i="3"/>
  <c r="A293" i="3"/>
  <c r="A495" i="3"/>
  <c r="A861" i="3"/>
  <c r="A899" i="3"/>
  <c r="A311" i="3"/>
  <c r="A382" i="3"/>
  <c r="A385" i="3"/>
  <c r="A361" i="3"/>
  <c r="A214" i="3"/>
  <c r="A875" i="3"/>
  <c r="A216" i="3"/>
  <c r="A383" i="3"/>
  <c r="A434" i="3"/>
  <c r="A853" i="3"/>
  <c r="A908" i="3"/>
  <c r="A625" i="3"/>
  <c r="A808" i="3"/>
  <c r="A935" i="3"/>
  <c r="A534" i="3"/>
  <c r="A255" i="3"/>
  <c r="A649" i="3"/>
  <c r="A207" i="3"/>
  <c r="A617" i="3"/>
  <c r="A413" i="3"/>
  <c r="A334" i="3"/>
  <c r="A287" i="3"/>
  <c r="A348" i="3"/>
  <c r="A932" i="3"/>
  <c r="A580" i="3"/>
  <c r="A375" i="3"/>
  <c r="A573" i="3"/>
  <c r="A974" i="3"/>
  <c r="A790" i="3"/>
  <c r="A744" i="3"/>
  <c r="A619" i="3"/>
  <c r="A801" i="3"/>
  <c r="A750" i="3"/>
  <c r="A465" i="3"/>
  <c r="A682" i="3"/>
  <c r="A878" i="3"/>
  <c r="A597" i="3"/>
  <c r="A275" i="3"/>
  <c r="A369" i="3"/>
  <c r="A936" i="3"/>
  <c r="A729" i="3"/>
  <c r="A346" i="3"/>
  <c r="A318" i="3"/>
  <c r="A523" i="3"/>
  <c r="A499" i="3"/>
  <c r="A305" i="3"/>
  <c r="A997" i="3"/>
  <c r="A412" i="3"/>
  <c r="A544" i="3"/>
  <c r="A503" i="3"/>
  <c r="A310" i="3"/>
  <c r="A459" i="3"/>
  <c r="A901" i="3"/>
  <c r="A780" i="3"/>
  <c r="A720" i="3"/>
  <c r="A251" i="3"/>
  <c r="A252" i="3"/>
  <c r="A740" i="3"/>
  <c r="A219" i="3"/>
  <c r="A852" i="3"/>
  <c r="A920" i="3"/>
  <c r="A973" i="3"/>
  <c r="A705" i="3"/>
  <c r="A414" i="3"/>
  <c r="A681" i="3"/>
  <c r="A830" i="3"/>
  <c r="A475" i="3"/>
  <c r="A215" i="3"/>
  <c r="A783" i="3"/>
  <c r="A915" i="3"/>
  <c r="A614" i="3"/>
  <c r="A604" i="3"/>
  <c r="A743" i="3"/>
  <c r="A866" i="3"/>
  <c r="A956" i="3"/>
  <c r="A298" i="3"/>
  <c r="A679" i="3"/>
  <c r="A680" i="3"/>
  <c r="A874" i="3"/>
  <c r="A793" i="3"/>
  <c r="A535" i="3"/>
  <c r="A566" i="3"/>
  <c r="A873" i="3"/>
  <c r="A831" i="3"/>
  <c r="A227" i="3"/>
  <c r="A585" i="3"/>
  <c r="A760" i="3"/>
  <c r="A845" i="3"/>
  <c r="A223" i="3"/>
  <c r="A803" i="3"/>
  <c r="A858" i="3"/>
  <c r="A561" i="3"/>
  <c r="A882" i="3"/>
  <c r="A732" i="3"/>
  <c r="A821" i="3"/>
  <c r="A798" i="3"/>
  <c r="A903" i="3"/>
  <c r="A914" i="3"/>
  <c r="A587" i="3"/>
  <c r="A637" i="3"/>
  <c r="A317" i="3"/>
  <c r="A902" i="3"/>
  <c r="A982" i="3"/>
  <c r="A992" i="3"/>
  <c r="A832" i="3"/>
  <c r="A635" i="3"/>
  <c r="A425" i="3"/>
  <c r="A327" i="3"/>
  <c r="A947" i="3"/>
  <c r="A200" i="3"/>
  <c r="A426" i="3"/>
  <c r="A316" i="3"/>
  <c r="A605" i="3"/>
  <c r="A887" i="3"/>
  <c r="A378" i="3"/>
  <c r="A922" i="3"/>
  <c r="A623" i="3"/>
  <c r="A650" i="3"/>
  <c r="A799" i="3"/>
  <c r="A950" i="3"/>
  <c r="A201" i="3"/>
  <c r="A966" i="3"/>
  <c r="A961" i="3"/>
  <c r="A312" i="3"/>
  <c r="A863" i="3"/>
  <c r="A222" i="3"/>
  <c r="A972" i="3"/>
  <c r="A332" i="3"/>
  <c r="A286" i="3"/>
  <c r="A575" i="3"/>
  <c r="A724" i="3"/>
  <c r="A962" i="3"/>
  <c r="A820" i="3"/>
  <c r="A202" i="3"/>
  <c r="A433" i="3"/>
  <c r="A989" i="3"/>
  <c r="A937" i="3"/>
  <c r="A447" i="3"/>
  <c r="A689" i="3"/>
  <c r="A269" i="3"/>
  <c r="A250" i="3"/>
  <c r="A454" i="3"/>
  <c r="A456" i="3"/>
  <c r="A984" i="3"/>
  <c r="A397" i="3"/>
  <c r="A314" i="3"/>
  <c r="A541" i="3"/>
  <c r="A212" i="3"/>
  <c r="A336" i="3"/>
  <c r="A835" i="3"/>
  <c r="A814" i="3"/>
  <c r="A568" i="3"/>
  <c r="A371" i="3"/>
  <c r="A646" i="3"/>
  <c r="A542" i="3"/>
  <c r="A220" i="3"/>
  <c r="A695" i="3"/>
  <c r="A840" i="3"/>
  <c r="A476" i="3"/>
  <c r="A990" i="3"/>
  <c r="A363" i="3"/>
  <c r="A283" i="3"/>
  <c r="A674" i="3"/>
  <c r="A995" i="3"/>
  <c r="A634" i="3"/>
  <c r="A246" i="3"/>
  <c r="A392" i="3"/>
  <c r="A399" i="3"/>
  <c r="A297" i="3"/>
  <c r="A232" i="3"/>
  <c r="A208" i="3"/>
  <c r="A510" i="3"/>
  <c r="A671" i="3"/>
  <c r="A436" i="3"/>
  <c r="A400" i="3"/>
  <c r="A663" i="3"/>
  <c r="A662" i="3"/>
  <c r="A473" i="3"/>
  <c r="A860" i="3"/>
  <c r="A592" i="3"/>
  <c r="A892" i="3"/>
  <c r="A205" i="3"/>
  <c r="A872" i="3"/>
  <c r="A838" i="3"/>
  <c r="A940" i="3"/>
  <c r="A352" i="3"/>
  <c r="A661" i="3"/>
  <c r="A323" i="3"/>
  <c r="A797" i="3"/>
  <c r="A870" i="3"/>
  <c r="A800" i="3"/>
  <c r="A693" i="3"/>
  <c r="A842" i="3"/>
  <c r="A877" i="3"/>
  <c r="A685" i="3"/>
  <c r="A819" i="3"/>
  <c r="A839" i="3"/>
  <c r="A230" i="3"/>
  <c r="A235" i="3"/>
  <c r="A487" i="3"/>
  <c r="A687" i="3"/>
  <c r="A776" i="3"/>
  <c r="A664" i="3"/>
  <c r="A263" i="3"/>
  <c r="A508" i="3"/>
  <c r="A945" i="3"/>
  <c r="A356" i="3"/>
  <c r="A636" i="3"/>
  <c r="A379" i="3"/>
  <c r="A633" i="3"/>
  <c r="A432" i="3"/>
  <c r="A929" i="3"/>
  <c r="A778" i="3"/>
  <c r="A430" i="3"/>
  <c r="A280" i="3"/>
  <c r="A675" i="3"/>
  <c r="A813" i="3"/>
  <c r="A329" i="3"/>
  <c r="A527" i="3"/>
  <c r="A769" i="3"/>
  <c r="A927" i="3"/>
  <c r="A642" i="3"/>
  <c r="A449" i="3"/>
  <c r="A572" i="3"/>
  <c r="A398" i="3"/>
  <c r="A876" i="3"/>
  <c r="A304" i="3"/>
  <c r="A701" i="3"/>
  <c r="A711" i="3"/>
  <c r="A795" i="3"/>
  <c r="A867" i="3"/>
  <c r="A955" i="3"/>
  <c r="A470" i="3"/>
  <c r="A468" i="3"/>
  <c r="A925" i="3"/>
  <c r="A609" i="3"/>
  <c r="A550" i="3"/>
  <c r="A620" i="3"/>
  <c r="A855" i="3"/>
  <c r="A880" i="3"/>
  <c r="A254" i="3"/>
  <c r="A396" i="3"/>
  <c r="A278" i="3"/>
  <c r="A607" i="3"/>
  <c r="A19" i="3"/>
  <c r="A192" i="3"/>
  <c r="A143" i="3"/>
  <c r="A136" i="3"/>
  <c r="A189" i="3"/>
  <c r="A77" i="3"/>
  <c r="A180" i="3"/>
  <c r="A102" i="3"/>
  <c r="A105" i="3"/>
  <c r="A114" i="3"/>
  <c r="A197" i="3"/>
  <c r="A182" i="3"/>
  <c r="A169" i="3"/>
  <c r="A199" i="3"/>
  <c r="A124" i="3"/>
  <c r="A117" i="3"/>
  <c r="A7" i="3"/>
  <c r="A175" i="3"/>
  <c r="A65" i="3"/>
  <c r="A36" i="3"/>
  <c r="A134" i="3"/>
  <c r="A96" i="3"/>
  <c r="A138" i="3"/>
  <c r="A176" i="3"/>
  <c r="A170" i="3"/>
  <c r="A165" i="3"/>
  <c r="A167" i="3"/>
  <c r="A178" i="3"/>
  <c r="A148" i="3"/>
  <c r="A95" i="3"/>
  <c r="A172" i="3"/>
  <c r="A128" i="3"/>
  <c r="A64" i="3"/>
  <c r="A92" i="3"/>
  <c r="A63" i="3"/>
  <c r="A119" i="3"/>
  <c r="A162" i="3"/>
  <c r="A153" i="3"/>
  <c r="A61" i="3"/>
  <c r="A164" i="3"/>
  <c r="A33" i="3"/>
  <c r="A1" i="3"/>
  <c r="A193" i="3"/>
  <c r="A145" i="3"/>
  <c r="A91" i="3"/>
  <c r="A161" i="3"/>
  <c r="A11" i="3"/>
  <c r="A179" i="3"/>
  <c r="A39" i="3"/>
  <c r="A37" i="3"/>
  <c r="A10" i="3"/>
  <c r="A44" i="3"/>
  <c r="A32" i="3"/>
  <c r="A130" i="3"/>
  <c r="A149" i="3"/>
  <c r="A111" i="3"/>
  <c r="A166" i="3"/>
  <c r="A87" i="3"/>
  <c r="A25" i="3"/>
  <c r="A131" i="3"/>
  <c r="A24" i="3"/>
  <c r="A78" i="3"/>
  <c r="A52" i="3"/>
  <c r="A55" i="3"/>
  <c r="A121" i="3"/>
  <c r="A194" i="3"/>
  <c r="A171" i="3"/>
  <c r="A57" i="3"/>
  <c r="A16" i="3"/>
  <c r="A147" i="3"/>
  <c r="A54" i="3"/>
  <c r="A191" i="3"/>
  <c r="A122" i="3"/>
  <c r="A188" i="3"/>
  <c r="A22" i="3"/>
  <c r="A159" i="3"/>
  <c r="A48" i="3"/>
  <c r="A142" i="3"/>
  <c r="A15" i="3"/>
  <c r="A34" i="3"/>
  <c r="A46" i="3"/>
  <c r="A118" i="3"/>
  <c r="A181" i="3"/>
  <c r="A120" i="3"/>
  <c r="A137" i="3"/>
  <c r="A27" i="3"/>
  <c r="A101" i="3"/>
  <c r="A88" i="3"/>
  <c r="A98" i="3"/>
  <c r="A151" i="3"/>
  <c r="A146" i="3"/>
  <c r="A45" i="3"/>
  <c r="A30" i="3"/>
  <c r="A140" i="3"/>
  <c r="A20" i="3"/>
  <c r="A107" i="3"/>
  <c r="A17" i="3"/>
  <c r="A103" i="3"/>
  <c r="A112" i="3"/>
  <c r="A35" i="3"/>
  <c r="A196" i="3"/>
  <c r="A97" i="3"/>
  <c r="A23" i="3"/>
  <c r="A129" i="3"/>
  <c r="A150" i="3"/>
  <c r="A5" i="3"/>
  <c r="A3" i="3"/>
  <c r="A144" i="3"/>
  <c r="A86" i="3"/>
  <c r="A139" i="3"/>
  <c r="A79" i="3"/>
  <c r="A6" i="3"/>
  <c r="A81" i="3"/>
  <c r="A109" i="3"/>
  <c r="A155" i="3"/>
  <c r="A47" i="3"/>
  <c r="A66" i="3"/>
  <c r="A184" i="3"/>
  <c r="A126" i="3"/>
  <c r="A186" i="3"/>
  <c r="A132" i="3"/>
  <c r="A123" i="3"/>
  <c r="A110" i="3"/>
  <c r="A59" i="3"/>
  <c r="A53" i="3"/>
  <c r="A41" i="3"/>
  <c r="A68" i="3"/>
  <c r="A51" i="3"/>
  <c r="A14" i="3"/>
  <c r="A177" i="3"/>
  <c r="A90" i="3"/>
  <c r="A2" i="3"/>
  <c r="A125" i="3"/>
  <c r="A28" i="3"/>
  <c r="A43" i="3"/>
  <c r="A99" i="3"/>
  <c r="A4" i="3"/>
  <c r="A89" i="3"/>
  <c r="A42" i="3"/>
  <c r="A70" i="3"/>
  <c r="A93" i="3"/>
  <c r="A183" i="3"/>
  <c r="A62" i="3"/>
  <c r="A8" i="3"/>
  <c r="A85" i="3"/>
  <c r="A113" i="3"/>
  <c r="A127" i="3"/>
  <c r="A67" i="3"/>
  <c r="A115" i="3"/>
  <c r="A60" i="3"/>
  <c r="A38" i="3"/>
  <c r="A21" i="3"/>
  <c r="A100" i="3"/>
  <c r="A31" i="3"/>
  <c r="A80" i="3"/>
  <c r="A26" i="3"/>
  <c r="A195" i="3"/>
  <c r="A56" i="3"/>
  <c r="A9" i="3"/>
  <c r="A104" i="3"/>
  <c r="A157" i="3"/>
  <c r="A58" i="3"/>
  <c r="A29" i="3"/>
  <c r="A116" i="3"/>
  <c r="A174" i="3"/>
  <c r="A185" i="3"/>
  <c r="A168" i="3"/>
  <c r="A73" i="3"/>
  <c r="A187" i="3"/>
  <c r="A152" i="3"/>
  <c r="A160" i="3"/>
  <c r="A82" i="3"/>
  <c r="A50" i="3"/>
  <c r="A69" i="3"/>
  <c r="A18" i="3"/>
  <c r="A94" i="3"/>
  <c r="A75" i="3"/>
  <c r="A83" i="3"/>
  <c r="A108" i="3"/>
  <c r="A71" i="3"/>
  <c r="A141" i="3"/>
  <c r="A13" i="3"/>
  <c r="A106" i="3"/>
  <c r="A40" i="3"/>
  <c r="A156" i="3"/>
  <c r="A190" i="3"/>
  <c r="A49" i="3"/>
  <c r="A72" i="3"/>
  <c r="A154" i="3"/>
  <c r="A135" i="3"/>
  <c r="A133" i="3"/>
  <c r="A74" i="3"/>
  <c r="A12" i="3"/>
  <c r="A198" i="3"/>
  <c r="A163" i="3"/>
  <c r="A76" i="3"/>
  <c r="A158" i="3"/>
  <c r="A173" i="3"/>
  <c r="A84" i="3"/>
</calcChain>
</file>

<file path=xl/sharedStrings.xml><?xml version="1.0" encoding="utf-8"?>
<sst xmlns="http://schemas.openxmlformats.org/spreadsheetml/2006/main" count="2029" uniqueCount="2029">
  <si>
    <t>Total amount of cells:</t>
  </si>
  <si>
    <t>Codes Sd worx:</t>
  </si>
  <si>
    <t>Worked Hours:</t>
  </si>
  <si>
    <t>Vacation:</t>
  </si>
  <si>
    <t>Sick:</t>
  </si>
  <si>
    <t>Public Holiday:</t>
  </si>
  <si>
    <t>T350</t>
  </si>
  <si>
    <t>T010</t>
  </si>
  <si>
    <t>T900</t>
  </si>
  <si>
    <t>Rapportage!F2</t>
  </si>
  <si>
    <t>Rapportage!F3</t>
  </si>
  <si>
    <t>Rapportage!F4</t>
  </si>
  <si>
    <t>Rapportage!F5</t>
  </si>
  <si>
    <t>Rapportage!F6</t>
  </si>
  <si>
    <t>Rapportage!F7</t>
  </si>
  <si>
    <t>Rapportage!F8</t>
  </si>
  <si>
    <t>Rapportage!F9</t>
  </si>
  <si>
    <t>Rapportage!F10</t>
  </si>
  <si>
    <t>Rapportage!F11</t>
  </si>
  <si>
    <t>Rapportage!F12</t>
  </si>
  <si>
    <t>Rapportage!F13</t>
  </si>
  <si>
    <t>Rapportage!F14</t>
  </si>
  <si>
    <t>Rapportage!F15</t>
  </si>
  <si>
    <t>Rapportage!F16</t>
  </si>
  <si>
    <t>Rapportage!F17</t>
  </si>
  <si>
    <t>Rapportage!F18</t>
  </si>
  <si>
    <t>Rapportage!F19</t>
  </si>
  <si>
    <t>Rapportage!F20</t>
  </si>
  <si>
    <t>Rapportage!F21</t>
  </si>
  <si>
    <t>Rapportage!F22</t>
  </si>
  <si>
    <t>Rapportage!F23</t>
  </si>
  <si>
    <t>Rapportage!F24</t>
  </si>
  <si>
    <t>Rapportage!F25</t>
  </si>
  <si>
    <t>Rapportage!F26</t>
  </si>
  <si>
    <t>Rapportage!F27</t>
  </si>
  <si>
    <t>Rapportage!F28</t>
  </si>
  <si>
    <t>Rapportage!F29</t>
  </si>
  <si>
    <t>Rapportage!F30</t>
  </si>
  <si>
    <t>Rapportage!F31</t>
  </si>
  <si>
    <t>Rapportage!F32</t>
  </si>
  <si>
    <t>Rapportage!F33</t>
  </si>
  <si>
    <t>Rapportage!F34</t>
  </si>
  <si>
    <t>Rapportage!F35</t>
  </si>
  <si>
    <t>Rapportage!F36</t>
  </si>
  <si>
    <t>Rapportage!F37</t>
  </si>
  <si>
    <t>Rapportage!F38</t>
  </si>
  <si>
    <t>Rapportage!F39</t>
  </si>
  <si>
    <t>Rapportage!F40</t>
  </si>
  <si>
    <t>Rapportage!F41</t>
  </si>
  <si>
    <t>Rapportage!F42</t>
  </si>
  <si>
    <t>Rapportage!F43</t>
  </si>
  <si>
    <t>Rapportage!F44</t>
  </si>
  <si>
    <t>Rapportage!F45</t>
  </si>
  <si>
    <t>Rapportage!F46</t>
  </si>
  <si>
    <t>Rapportage!F47</t>
  </si>
  <si>
    <t>Rapportage!F48</t>
  </si>
  <si>
    <t>Rapportage!F49</t>
  </si>
  <si>
    <t>Rapportage!F50</t>
  </si>
  <si>
    <t>Rapportage!F51</t>
  </si>
  <si>
    <t>Rapportage!F52</t>
  </si>
  <si>
    <t>Rapportage!F53</t>
  </si>
  <si>
    <t>Rapportage!F54</t>
  </si>
  <si>
    <t>Rapportage!F55</t>
  </si>
  <si>
    <t>Rapportage!F56</t>
  </si>
  <si>
    <t>Rapportage!F57</t>
  </si>
  <si>
    <t>Rapportage!F58</t>
  </si>
  <si>
    <t>Rapportage!F59</t>
  </si>
  <si>
    <t>Rapportage!F60</t>
  </si>
  <si>
    <t>Rapportage!F61</t>
  </si>
  <si>
    <t>Rapportage!F62</t>
  </si>
  <si>
    <t>Rapportage!F63</t>
  </si>
  <si>
    <t>Rapportage!F64</t>
  </si>
  <si>
    <t>Rapportage!F65</t>
  </si>
  <si>
    <t>Rapportage!F66</t>
  </si>
  <si>
    <t>Rapportage!F67</t>
  </si>
  <si>
    <t>Rapportage!F68</t>
  </si>
  <si>
    <t>Rapportage!F69</t>
  </si>
  <si>
    <t>Rapportage!F70</t>
  </si>
  <si>
    <t>Rapportage!F71</t>
  </si>
  <si>
    <t>Rapportage!F72</t>
  </si>
  <si>
    <t>Rapportage!F73</t>
  </si>
  <si>
    <t>Rapportage!F74</t>
  </si>
  <si>
    <t>Rapportage!F75</t>
  </si>
  <si>
    <t>Rapportage!F76</t>
  </si>
  <si>
    <t>Rapportage!F77</t>
  </si>
  <si>
    <t>Rapportage!F78</t>
  </si>
  <si>
    <t>Rapportage!F79</t>
  </si>
  <si>
    <t>Rapportage!F80</t>
  </si>
  <si>
    <t>Rapportage!F81</t>
  </si>
  <si>
    <t>Rapportage!F82</t>
  </si>
  <si>
    <t>Rapportage!F83</t>
  </si>
  <si>
    <t>Rapportage!F84</t>
  </si>
  <si>
    <t>Rapportage!F85</t>
  </si>
  <si>
    <t>Rapportage!F86</t>
  </si>
  <si>
    <t>Rapportage!F87</t>
  </si>
  <si>
    <t>Rapportage!F88</t>
  </si>
  <si>
    <t>Rapportage!F89</t>
  </si>
  <si>
    <t>Rapportage!F90</t>
  </si>
  <si>
    <t>Rapportage!F91</t>
  </si>
  <si>
    <t>Rapportage!F92</t>
  </si>
  <si>
    <t>Rapportage!F93</t>
  </si>
  <si>
    <t>Rapportage!F94</t>
  </si>
  <si>
    <t>Rapportage!F95</t>
  </si>
  <si>
    <t>Rapportage!F96</t>
  </si>
  <si>
    <t>Rapportage!F97</t>
  </si>
  <si>
    <t>Rapportage!F98</t>
  </si>
  <si>
    <t>Rapportage!F99</t>
  </si>
  <si>
    <t>Rapportage!F100</t>
  </si>
  <si>
    <t>Rapportage!F101</t>
  </si>
  <si>
    <t>Rapportage!F102</t>
  </si>
  <si>
    <t>Rapportage!F103</t>
  </si>
  <si>
    <t>Rapportage!F104</t>
  </si>
  <si>
    <t>Rapportage!F105</t>
  </si>
  <si>
    <t>Rapportage!F106</t>
  </si>
  <si>
    <t>Rapportage!F107</t>
  </si>
  <si>
    <t>Rapportage!F108</t>
  </si>
  <si>
    <t>Rapportage!F109</t>
  </si>
  <si>
    <t>Rapportage!F110</t>
  </si>
  <si>
    <t>Rapportage!F111</t>
  </si>
  <si>
    <t>Rapportage!F112</t>
  </si>
  <si>
    <t>Rapportage!F113</t>
  </si>
  <si>
    <t>Rapportage!F114</t>
  </si>
  <si>
    <t>Rapportage!F115</t>
  </si>
  <si>
    <t>Rapportage!F116</t>
  </si>
  <si>
    <t>Rapportage!F117</t>
  </si>
  <si>
    <t>Rapportage!F118</t>
  </si>
  <si>
    <t>Rapportage!F119</t>
  </si>
  <si>
    <t>Rapportage!F120</t>
  </si>
  <si>
    <t>Rapportage!F121</t>
  </si>
  <si>
    <t>Rapportage!F122</t>
  </si>
  <si>
    <t>Rapportage!F123</t>
  </si>
  <si>
    <t>Rapportage!F124</t>
  </si>
  <si>
    <t>Rapportage!F125</t>
  </si>
  <si>
    <t>Rapportage!F126</t>
  </si>
  <si>
    <t>Rapportage!F127</t>
  </si>
  <si>
    <t>Rapportage!F128</t>
  </si>
  <si>
    <t>Rapportage!F129</t>
  </si>
  <si>
    <t>Rapportage!F130</t>
  </si>
  <si>
    <t>Rapportage!F131</t>
  </si>
  <si>
    <t>Rapportage!F132</t>
  </si>
  <si>
    <t>Rapportage!F133</t>
  </si>
  <si>
    <t>Rapportage!F134</t>
  </si>
  <si>
    <t>Rapportage!F135</t>
  </si>
  <si>
    <t>Rapportage!F136</t>
  </si>
  <si>
    <t>Rapportage!F137</t>
  </si>
  <si>
    <t>Rapportage!F138</t>
  </si>
  <si>
    <t>Rapportage!F139</t>
  </si>
  <si>
    <t>Rapportage!F140</t>
  </si>
  <si>
    <t>Rapportage!F141</t>
  </si>
  <si>
    <t>Rapportage!F142</t>
  </si>
  <si>
    <t>Rapportage!F143</t>
  </si>
  <si>
    <t>Rapportage!F144</t>
  </si>
  <si>
    <t>Rapportage!F145</t>
  </si>
  <si>
    <t>Rapportage!F146</t>
  </si>
  <si>
    <t>Rapportage!F147</t>
  </si>
  <si>
    <t>Rapportage!F148</t>
  </si>
  <si>
    <t>Rapportage!F149</t>
  </si>
  <si>
    <t>Rapportage!F150</t>
  </si>
  <si>
    <t>Rapportage!F151</t>
  </si>
  <si>
    <t>Rapportage!F152</t>
  </si>
  <si>
    <t>Rapportage!F153</t>
  </si>
  <si>
    <t>Rapportage!F154</t>
  </si>
  <si>
    <t>Rapportage!F155</t>
  </si>
  <si>
    <t>Rapportage!F156</t>
  </si>
  <si>
    <t>Rapportage!F157</t>
  </si>
  <si>
    <t>Rapportage!F158</t>
  </si>
  <si>
    <t>Rapportage!F159</t>
  </si>
  <si>
    <t>Rapportage!F160</t>
  </si>
  <si>
    <t>Rapportage!F161</t>
  </si>
  <si>
    <t>Rapportage!F162</t>
  </si>
  <si>
    <t>Rapportage!F163</t>
  </si>
  <si>
    <t>Rapportage!F164</t>
  </si>
  <si>
    <t>Rapportage!F165</t>
  </si>
  <si>
    <t>Rapportage!F166</t>
  </si>
  <si>
    <t>Rapportage!F167</t>
  </si>
  <si>
    <t>Rapportage!F168</t>
  </si>
  <si>
    <t>Rapportage!F169</t>
  </si>
  <si>
    <t>Rapportage!F170</t>
  </si>
  <si>
    <t>Rapportage!F171</t>
  </si>
  <si>
    <t>Rapportage!F172</t>
  </si>
  <si>
    <t>Rapportage!F173</t>
  </si>
  <si>
    <t>Rapportage!F174</t>
  </si>
  <si>
    <t>Rapportage!F175</t>
  </si>
  <si>
    <t>Rapportage!F176</t>
  </si>
  <si>
    <t>Rapportage!F177</t>
  </si>
  <si>
    <t>Rapportage!F178</t>
  </si>
  <si>
    <t>Rapportage!F179</t>
  </si>
  <si>
    <t>Rapportage!F180</t>
  </si>
  <si>
    <t>Rapportage!F181</t>
  </si>
  <si>
    <t>Rapportage!F182</t>
  </si>
  <si>
    <t>Rapportage!F183</t>
  </si>
  <si>
    <t>Rapportage!F184</t>
  </si>
  <si>
    <t>Rapportage!F185</t>
  </si>
  <si>
    <t>Rapportage!F186</t>
  </si>
  <si>
    <t>Rapportage!F187</t>
  </si>
  <si>
    <t>Rapportage!F188</t>
  </si>
  <si>
    <t>Rapportage!F189</t>
  </si>
  <si>
    <t>Rapportage!F190</t>
  </si>
  <si>
    <t>Rapportage!F191</t>
  </si>
  <si>
    <t>Rapportage!F192</t>
  </si>
  <si>
    <t>Rapportage!F193</t>
  </si>
  <si>
    <t>Rapportage!F194</t>
  </si>
  <si>
    <t>Rapportage!F195</t>
  </si>
  <si>
    <t>Rapportage!F196</t>
  </si>
  <si>
    <t>Rapportage!F197</t>
  </si>
  <si>
    <t>Rapportage!F198</t>
  </si>
  <si>
    <t>Rapportage!F199</t>
  </si>
  <si>
    <t>Rapportage!F200</t>
  </si>
  <si>
    <t>Rapportage!F201</t>
  </si>
  <si>
    <t>Rapportage!F202</t>
  </si>
  <si>
    <t>Rapportage!F203</t>
  </si>
  <si>
    <t>Rapportage!F204</t>
  </si>
  <si>
    <t>Rapportage!F205</t>
  </si>
  <si>
    <t>Rapportage!F206</t>
  </si>
  <si>
    <t>Rapportage!F207</t>
  </si>
  <si>
    <t>Rapportage!F208</t>
  </si>
  <si>
    <t>Rapportage!F209</t>
  </si>
  <si>
    <t>Rapportage!F210</t>
  </si>
  <si>
    <t>Rapportage!F211</t>
  </si>
  <si>
    <t>Rapportage!F212</t>
  </si>
  <si>
    <t>Rapportage!F213</t>
  </si>
  <si>
    <t>Rapportage!F214</t>
  </si>
  <si>
    <t>Rapportage!F215</t>
  </si>
  <si>
    <t>Rapportage!F216</t>
  </si>
  <si>
    <t>Rapportage!F217</t>
  </si>
  <si>
    <t>Rapportage!F218</t>
  </si>
  <si>
    <t>Rapportage!F219</t>
  </si>
  <si>
    <t>Rapportage!F220</t>
  </si>
  <si>
    <t>Rapportage!F221</t>
  </si>
  <si>
    <t>Rapportage!F222</t>
  </si>
  <si>
    <t>Rapportage!F223</t>
  </si>
  <si>
    <t>Rapportage!F224</t>
  </si>
  <si>
    <t>Rapportage!F225</t>
  </si>
  <si>
    <t>Rapportage!F226</t>
  </si>
  <si>
    <t>Rapportage!F227</t>
  </si>
  <si>
    <t>Rapportage!F228</t>
  </si>
  <si>
    <t>Rapportage!F229</t>
  </si>
  <si>
    <t>Rapportage!F230</t>
  </si>
  <si>
    <t>Rapportage!F231</t>
  </si>
  <si>
    <t>Rapportage!F232</t>
  </si>
  <si>
    <t>Rapportage!F233</t>
  </si>
  <si>
    <t>Rapportage!F234</t>
  </si>
  <si>
    <t>Rapportage!F235</t>
  </si>
  <si>
    <t>Rapportage!F236</t>
  </si>
  <si>
    <t>Rapportage!F237</t>
  </si>
  <si>
    <t>Rapportage!F238</t>
  </si>
  <si>
    <t>Rapportage!F239</t>
  </si>
  <si>
    <t>Rapportage!F240</t>
  </si>
  <si>
    <t>Rapportage!F241</t>
  </si>
  <si>
    <t>Rapportage!F242</t>
  </si>
  <si>
    <t>Rapportage!F243</t>
  </si>
  <si>
    <t>Rapportage!F244</t>
  </si>
  <si>
    <t>Rapportage!F245</t>
  </si>
  <si>
    <t>Rapportage!F246</t>
  </si>
  <si>
    <t>Rapportage!F247</t>
  </si>
  <si>
    <t>Rapportage!F248</t>
  </si>
  <si>
    <t>Rapportage!F249</t>
  </si>
  <si>
    <t>Rapportage!F250</t>
  </si>
  <si>
    <t>Rapportage!F251</t>
  </si>
  <si>
    <t>Rapportage!F252</t>
  </si>
  <si>
    <t>Rapportage!F253</t>
  </si>
  <si>
    <t>Rapportage!F254</t>
  </si>
  <si>
    <t>Rapportage!F255</t>
  </si>
  <si>
    <t>Rapportage!F256</t>
  </si>
  <si>
    <t>Rapportage!F257</t>
  </si>
  <si>
    <t>Rapportage!F258</t>
  </si>
  <si>
    <t>Rapportage!F259</t>
  </si>
  <si>
    <t>Rapportage!F260</t>
  </si>
  <si>
    <t>Rapportage!F261</t>
  </si>
  <si>
    <t>Rapportage!F262</t>
  </si>
  <si>
    <t>Rapportage!F263</t>
  </si>
  <si>
    <t>Rapportage!F264</t>
  </si>
  <si>
    <t>Rapportage!F265</t>
  </si>
  <si>
    <t>Rapportage!F266</t>
  </si>
  <si>
    <t>Rapportage!F267</t>
  </si>
  <si>
    <t>Rapportage!F268</t>
  </si>
  <si>
    <t>Rapportage!F269</t>
  </si>
  <si>
    <t>Rapportage!F270</t>
  </si>
  <si>
    <t>Rapportage!F271</t>
  </si>
  <si>
    <t>Rapportage!F272</t>
  </si>
  <si>
    <t>Rapportage!F273</t>
  </si>
  <si>
    <t>Rapportage!F274</t>
  </si>
  <si>
    <t>Rapportage!F275</t>
  </si>
  <si>
    <t>Rapportage!F276</t>
  </si>
  <si>
    <t>Rapportage!F277</t>
  </si>
  <si>
    <t>Rapportage!F278</t>
  </si>
  <si>
    <t>Rapportage!F279</t>
  </si>
  <si>
    <t>Rapportage!F280</t>
  </si>
  <si>
    <t>Rapportage!F281</t>
  </si>
  <si>
    <t>Rapportage!F282</t>
  </si>
  <si>
    <t>Rapportage!F283</t>
  </si>
  <si>
    <t>Rapportage!F284</t>
  </si>
  <si>
    <t>Rapportage!F285</t>
  </si>
  <si>
    <t>Rapportage!F286</t>
  </si>
  <si>
    <t>Rapportage!F287</t>
  </si>
  <si>
    <t>Rapportage!F288</t>
  </si>
  <si>
    <t>Rapportage!F289</t>
  </si>
  <si>
    <t>Rapportage!F290</t>
  </si>
  <si>
    <t>Rapportage!F291</t>
  </si>
  <si>
    <t>Rapportage!F292</t>
  </si>
  <si>
    <t>Rapportage!F293</t>
  </si>
  <si>
    <t>Rapportage!F294</t>
  </si>
  <si>
    <t>Rapportage!F295</t>
  </si>
  <si>
    <t>Rapportage!F296</t>
  </si>
  <si>
    <t>Rapportage!F297</t>
  </si>
  <si>
    <t>Rapportage!F298</t>
  </si>
  <si>
    <t>Rapportage!F299</t>
  </si>
  <si>
    <t>Rapportage!F300</t>
  </si>
  <si>
    <t>Rapportage!F301</t>
  </si>
  <si>
    <t>Rapportage!F302</t>
  </si>
  <si>
    <t>Rapportage!F303</t>
  </si>
  <si>
    <t>Rapportage!F304</t>
  </si>
  <si>
    <t>Rapportage!F305</t>
  </si>
  <si>
    <t>Rapportage!F306</t>
  </si>
  <si>
    <t>Rapportage!F307</t>
  </si>
  <si>
    <t>Rapportage!F308</t>
  </si>
  <si>
    <t>Rapportage!F309</t>
  </si>
  <si>
    <t>Rapportage!F310</t>
  </si>
  <si>
    <t>Rapportage!F311</t>
  </si>
  <si>
    <t>Rapportage!F312</t>
  </si>
  <si>
    <t>Rapportage!F313</t>
  </si>
  <si>
    <t>Rapportage!F314</t>
  </si>
  <si>
    <t>Rapportage!F315</t>
  </si>
  <si>
    <t>Rapportage!F316</t>
  </si>
  <si>
    <t>Rapportage!F317</t>
  </si>
  <si>
    <t>Rapportage!F318</t>
  </si>
  <si>
    <t>Rapportage!F319</t>
  </si>
  <si>
    <t>Rapportage!F320</t>
  </si>
  <si>
    <t>Rapportage!F321</t>
  </si>
  <si>
    <t>Rapportage!F322</t>
  </si>
  <si>
    <t>Rapportage!F323</t>
  </si>
  <si>
    <t>Rapportage!F324</t>
  </si>
  <si>
    <t>Rapportage!F325</t>
  </si>
  <si>
    <t>Rapportage!F326</t>
  </si>
  <si>
    <t>Rapportage!F327</t>
  </si>
  <si>
    <t>Rapportage!F328</t>
  </si>
  <si>
    <t>Rapportage!F329</t>
  </si>
  <si>
    <t>Rapportage!F330</t>
  </si>
  <si>
    <t>Rapportage!F331</t>
  </si>
  <si>
    <t>Rapportage!F332</t>
  </si>
  <si>
    <t>Rapportage!F333</t>
  </si>
  <si>
    <t>Rapportage!F334</t>
  </si>
  <si>
    <t>Rapportage!F335</t>
  </si>
  <si>
    <t>Rapportage!F336</t>
  </si>
  <si>
    <t>Rapportage!F337</t>
  </si>
  <si>
    <t>Rapportage!F338</t>
  </si>
  <si>
    <t>Rapportage!F339</t>
  </si>
  <si>
    <t>Rapportage!F340</t>
  </si>
  <si>
    <t>Rapportage!F341</t>
  </si>
  <si>
    <t>Rapportage!F342</t>
  </si>
  <si>
    <t>Rapportage!F343</t>
  </si>
  <si>
    <t>Rapportage!F344</t>
  </si>
  <si>
    <t>Rapportage!F345</t>
  </si>
  <si>
    <t>Rapportage!F346</t>
  </si>
  <si>
    <t>Rapportage!F347</t>
  </si>
  <si>
    <t>Rapportage!F348</t>
  </si>
  <si>
    <t>Rapportage!F349</t>
  </si>
  <si>
    <t>Rapportage!F350</t>
  </si>
  <si>
    <t>Rapportage!F351</t>
  </si>
  <si>
    <t>Rapportage!F352</t>
  </si>
  <si>
    <t>Rapportage!F353</t>
  </si>
  <si>
    <t>Rapportage!F354</t>
  </si>
  <si>
    <t>Rapportage!F355</t>
  </si>
  <si>
    <t>Rapportage!F356</t>
  </si>
  <si>
    <t>Rapportage!F357</t>
  </si>
  <si>
    <t>Rapportage!F358</t>
  </si>
  <si>
    <t>Rapportage!F359</t>
  </si>
  <si>
    <t>Rapportage!F360</t>
  </si>
  <si>
    <t>Rapportage!F361</t>
  </si>
  <si>
    <t>Rapportage!F362</t>
  </si>
  <si>
    <t>Rapportage!F363</t>
  </si>
  <si>
    <t>Rapportage!F364</t>
  </si>
  <si>
    <t>Rapportage!F365</t>
  </si>
  <si>
    <t>Rapportage!F366</t>
  </si>
  <si>
    <t>Rapportage!F367</t>
  </si>
  <si>
    <t>Rapportage!F368</t>
  </si>
  <si>
    <t>Rapportage!F369</t>
  </si>
  <si>
    <t>Rapportage!F370</t>
  </si>
  <si>
    <t>Rapportage!F371</t>
  </si>
  <si>
    <t>Rapportage!F372</t>
  </si>
  <si>
    <t>Rapportage!F373</t>
  </si>
  <si>
    <t>Rapportage!F374</t>
  </si>
  <si>
    <t>Rapportage!F375</t>
  </si>
  <si>
    <t>Rapportage!F376</t>
  </si>
  <si>
    <t>Rapportage!F377</t>
  </si>
  <si>
    <t>Rapportage!F378</t>
  </si>
  <si>
    <t>Rapportage!F379</t>
  </si>
  <si>
    <t>Rapportage!F380</t>
  </si>
  <si>
    <t>Rapportage!F381</t>
  </si>
  <si>
    <t>Rapportage!F382</t>
  </si>
  <si>
    <t>Rapportage!F383</t>
  </si>
  <si>
    <t>Rapportage!F384</t>
  </si>
  <si>
    <t>Rapportage!F385</t>
  </si>
  <si>
    <t>Rapportage!F386</t>
  </si>
  <si>
    <t>Rapportage!F387</t>
  </si>
  <si>
    <t>Rapportage!F388</t>
  </si>
  <si>
    <t>Rapportage!F389</t>
  </si>
  <si>
    <t>Rapportage!F390</t>
  </si>
  <si>
    <t>Rapportage!F391</t>
  </si>
  <si>
    <t>Rapportage!F392</t>
  </si>
  <si>
    <t>Rapportage!F393</t>
  </si>
  <si>
    <t>Rapportage!F394</t>
  </si>
  <si>
    <t>Rapportage!F395</t>
  </si>
  <si>
    <t>Rapportage!F396</t>
  </si>
  <si>
    <t>Rapportage!F397</t>
  </si>
  <si>
    <t>Rapportage!F398</t>
  </si>
  <si>
    <t>Rapportage!F399</t>
  </si>
  <si>
    <t>Rapportage!F400</t>
  </si>
  <si>
    <t>Rapportage!F401</t>
  </si>
  <si>
    <t>Rapportage!F402</t>
  </si>
  <si>
    <t>Rapportage!F403</t>
  </si>
  <si>
    <t>Rapportage!F404</t>
  </si>
  <si>
    <t>Rapportage!F405</t>
  </si>
  <si>
    <t>Rapportage!F406</t>
  </si>
  <si>
    <t>Rapportage!F407</t>
  </si>
  <si>
    <t>Rapportage!F408</t>
  </si>
  <si>
    <t>Rapportage!F409</t>
  </si>
  <si>
    <t>Rapportage!F410</t>
  </si>
  <si>
    <t>Rapportage!F411</t>
  </si>
  <si>
    <t>Rapportage!F412</t>
  </si>
  <si>
    <t>Rapportage!F413</t>
  </si>
  <si>
    <t>Rapportage!F414</t>
  </si>
  <si>
    <t>Rapportage!F415</t>
  </si>
  <si>
    <t>Rapportage!F416</t>
  </si>
  <si>
    <t>Rapportage!F417</t>
  </si>
  <si>
    <t>Rapportage!F418</t>
  </si>
  <si>
    <t>Rapportage!F419</t>
  </si>
  <si>
    <t>Rapportage!F420</t>
  </si>
  <si>
    <t>Rapportage!F421</t>
  </si>
  <si>
    <t>Rapportage!F422</t>
  </si>
  <si>
    <t>Rapportage!F423</t>
  </si>
  <si>
    <t>Rapportage!F424</t>
  </si>
  <si>
    <t>Rapportage!F425</t>
  </si>
  <si>
    <t>Rapportage!F426</t>
  </si>
  <si>
    <t>Rapportage!F427</t>
  </si>
  <si>
    <t>Rapportage!F428</t>
  </si>
  <si>
    <t>Rapportage!F429</t>
  </si>
  <si>
    <t>Rapportage!F430</t>
  </si>
  <si>
    <t>Rapportage!F431</t>
  </si>
  <si>
    <t>Rapportage!F432</t>
  </si>
  <si>
    <t>Rapportage!F433</t>
  </si>
  <si>
    <t>Rapportage!F434</t>
  </si>
  <si>
    <t>Rapportage!F435</t>
  </si>
  <si>
    <t>Rapportage!F436</t>
  </si>
  <si>
    <t>Rapportage!F437</t>
  </si>
  <si>
    <t>Rapportage!F438</t>
  </si>
  <si>
    <t>Rapportage!F439</t>
  </si>
  <si>
    <t>Rapportage!F440</t>
  </si>
  <si>
    <t>Rapportage!F441</t>
  </si>
  <si>
    <t>Rapportage!F442</t>
  </si>
  <si>
    <t>Rapportage!F443</t>
  </si>
  <si>
    <t>Rapportage!F444</t>
  </si>
  <si>
    <t>Rapportage!F445</t>
  </si>
  <si>
    <t>Rapportage!F446</t>
  </si>
  <si>
    <t>Rapportage!F447</t>
  </si>
  <si>
    <t>Rapportage!F448</t>
  </si>
  <si>
    <t>Rapportage!F449</t>
  </si>
  <si>
    <t>Rapportage!F450</t>
  </si>
  <si>
    <t>Rapportage!F451</t>
  </si>
  <si>
    <t>Rapportage!F452</t>
  </si>
  <si>
    <t>Rapportage!F453</t>
  </si>
  <si>
    <t>Rapportage!F454</t>
  </si>
  <si>
    <t>Rapportage!F455</t>
  </si>
  <si>
    <t>Rapportage!F456</t>
  </si>
  <si>
    <t>Rapportage!F457</t>
  </si>
  <si>
    <t>Rapportage!F458</t>
  </si>
  <si>
    <t>Rapportage!F459</t>
  </si>
  <si>
    <t>Rapportage!F460</t>
  </si>
  <si>
    <t>Rapportage!F461</t>
  </si>
  <si>
    <t>Rapportage!F462</t>
  </si>
  <si>
    <t>Rapportage!F463</t>
  </si>
  <si>
    <t>Rapportage!F464</t>
  </si>
  <si>
    <t>Rapportage!F465</t>
  </si>
  <si>
    <t>Rapportage!F466</t>
  </si>
  <si>
    <t>Rapportage!F467</t>
  </si>
  <si>
    <t>Rapportage!F468</t>
  </si>
  <si>
    <t>Rapportage!F469</t>
  </si>
  <si>
    <t>Rapportage!F470</t>
  </si>
  <si>
    <t>Rapportage!F471</t>
  </si>
  <si>
    <t>Rapportage!F472</t>
  </si>
  <si>
    <t>Rapportage!F473</t>
  </si>
  <si>
    <t>Rapportage!F474</t>
  </si>
  <si>
    <t>Rapportage!F475</t>
  </si>
  <si>
    <t>Rapportage!F476</t>
  </si>
  <si>
    <t>Rapportage!F477</t>
  </si>
  <si>
    <t>Rapportage!F478</t>
  </si>
  <si>
    <t>Rapportage!F479</t>
  </si>
  <si>
    <t>Rapportage!F480</t>
  </si>
  <si>
    <t>Rapportage!F481</t>
  </si>
  <si>
    <t>Rapportage!F482</t>
  </si>
  <si>
    <t>Rapportage!F483</t>
  </si>
  <si>
    <t>Rapportage!F484</t>
  </si>
  <si>
    <t>Rapportage!F485</t>
  </si>
  <si>
    <t>Rapportage!F486</t>
  </si>
  <si>
    <t>Rapportage!F487</t>
  </si>
  <si>
    <t>Rapportage!F488</t>
  </si>
  <si>
    <t>Rapportage!F489</t>
  </si>
  <si>
    <t>Rapportage!F490</t>
  </si>
  <si>
    <t>Rapportage!F491</t>
  </si>
  <si>
    <t>Rapportage!F492</t>
  </si>
  <si>
    <t>Rapportage!F493</t>
  </si>
  <si>
    <t>Rapportage!F494</t>
  </si>
  <si>
    <t>Rapportage!F495</t>
  </si>
  <si>
    <t>Rapportage!F496</t>
  </si>
  <si>
    <t>Rapportage!F497</t>
  </si>
  <si>
    <t>Rapportage!F498</t>
  </si>
  <si>
    <t>Rapportage!F499</t>
  </si>
  <si>
    <t>Rapportage!F500</t>
  </si>
  <si>
    <t>Rapportage!F501</t>
  </si>
  <si>
    <t>Rapportage!F502</t>
  </si>
  <si>
    <t>Rapportage!F503</t>
  </si>
  <si>
    <t>Rapportage!F504</t>
  </si>
  <si>
    <t>Rapportage!F505</t>
  </si>
  <si>
    <t>Rapportage!F506</t>
  </si>
  <si>
    <t>Rapportage!F507</t>
  </si>
  <si>
    <t>Rapportage!F508</t>
  </si>
  <si>
    <t>Rapportage!F509</t>
  </si>
  <si>
    <t>Rapportage!F510</t>
  </si>
  <si>
    <t>Rapportage!F511</t>
  </si>
  <si>
    <t>Rapportage!F512</t>
  </si>
  <si>
    <t>Rapportage!F513</t>
  </si>
  <si>
    <t>Rapportage!F514</t>
  </si>
  <si>
    <t>Rapportage!F515</t>
  </si>
  <si>
    <t>Rapportage!F516</t>
  </si>
  <si>
    <t>Rapportage!F517</t>
  </si>
  <si>
    <t>Rapportage!F518</t>
  </si>
  <si>
    <t>Rapportage!F519</t>
  </si>
  <si>
    <t>Rapportage!F520</t>
  </si>
  <si>
    <t>Rapportage!F521</t>
  </si>
  <si>
    <t>Rapportage!F522</t>
  </si>
  <si>
    <t>Rapportage!F523</t>
  </si>
  <si>
    <t>Rapportage!F524</t>
  </si>
  <si>
    <t>Rapportage!F525</t>
  </si>
  <si>
    <t>Rapportage!F526</t>
  </si>
  <si>
    <t>Rapportage!F527</t>
  </si>
  <si>
    <t>Rapportage!F528</t>
  </si>
  <si>
    <t>Rapportage!F529</t>
  </si>
  <si>
    <t>Rapportage!F530</t>
  </si>
  <si>
    <t>Rapportage!F531</t>
  </si>
  <si>
    <t>Rapportage!F532</t>
  </si>
  <si>
    <t>Rapportage!F533</t>
  </si>
  <si>
    <t>Rapportage!F534</t>
  </si>
  <si>
    <t>Rapportage!F535</t>
  </si>
  <si>
    <t>Rapportage!F536</t>
  </si>
  <si>
    <t>Rapportage!F537</t>
  </si>
  <si>
    <t>Rapportage!F538</t>
  </si>
  <si>
    <t>Rapportage!F539</t>
  </si>
  <si>
    <t>Rapportage!F540</t>
  </si>
  <si>
    <t>Rapportage!F541</t>
  </si>
  <si>
    <t>Rapportage!F542</t>
  </si>
  <si>
    <t>Rapportage!F543</t>
  </si>
  <si>
    <t>Rapportage!F544</t>
  </si>
  <si>
    <t>Rapportage!F545</t>
  </si>
  <si>
    <t>Rapportage!F546</t>
  </si>
  <si>
    <t>Rapportage!F547</t>
  </si>
  <si>
    <t>Rapportage!F548</t>
  </si>
  <si>
    <t>Rapportage!F549</t>
  </si>
  <si>
    <t>Rapportage!F550</t>
  </si>
  <si>
    <t>Rapportage!F551</t>
  </si>
  <si>
    <t>Rapportage!F552</t>
  </si>
  <si>
    <t>Rapportage!F553</t>
  </si>
  <si>
    <t>Rapportage!F554</t>
  </si>
  <si>
    <t>Rapportage!F555</t>
  </si>
  <si>
    <t>Rapportage!F556</t>
  </si>
  <si>
    <t>Rapportage!F557</t>
  </si>
  <si>
    <t>Rapportage!F558</t>
  </si>
  <si>
    <t>Rapportage!F559</t>
  </si>
  <si>
    <t>Rapportage!F560</t>
  </si>
  <si>
    <t>Rapportage!F561</t>
  </si>
  <si>
    <t>Rapportage!F562</t>
  </si>
  <si>
    <t>Rapportage!F563</t>
  </si>
  <si>
    <t>Rapportage!F564</t>
  </si>
  <si>
    <t>Rapportage!F565</t>
  </si>
  <si>
    <t>Rapportage!F566</t>
  </si>
  <si>
    <t>Rapportage!F567</t>
  </si>
  <si>
    <t>Rapportage!F568</t>
  </si>
  <si>
    <t>Rapportage!F569</t>
  </si>
  <si>
    <t>Rapportage!F570</t>
  </si>
  <si>
    <t>Rapportage!F571</t>
  </si>
  <si>
    <t>Rapportage!F572</t>
  </si>
  <si>
    <t>Rapportage!F573</t>
  </si>
  <si>
    <t>Rapportage!F574</t>
  </si>
  <si>
    <t>Rapportage!F575</t>
  </si>
  <si>
    <t>Rapportage!F576</t>
  </si>
  <si>
    <t>Rapportage!F577</t>
  </si>
  <si>
    <t>Rapportage!F578</t>
  </si>
  <si>
    <t>Rapportage!F579</t>
  </si>
  <si>
    <t>Rapportage!F580</t>
  </si>
  <si>
    <t>Rapportage!F581</t>
  </si>
  <si>
    <t>Rapportage!F582</t>
  </si>
  <si>
    <t>Rapportage!F583</t>
  </si>
  <si>
    <t>Rapportage!F584</t>
  </si>
  <si>
    <t>Rapportage!F585</t>
  </si>
  <si>
    <t>Rapportage!F586</t>
  </si>
  <si>
    <t>Rapportage!F587</t>
  </si>
  <si>
    <t>Rapportage!F588</t>
  </si>
  <si>
    <t>Rapportage!F589</t>
  </si>
  <si>
    <t>Rapportage!F590</t>
  </si>
  <si>
    <t>Rapportage!F591</t>
  </si>
  <si>
    <t>Rapportage!F592</t>
  </si>
  <si>
    <t>Rapportage!F593</t>
  </si>
  <si>
    <t>Rapportage!F594</t>
  </si>
  <si>
    <t>Rapportage!F595</t>
  </si>
  <si>
    <t>Rapportage!F596</t>
  </si>
  <si>
    <t>Rapportage!F597</t>
  </si>
  <si>
    <t>Rapportage!F598</t>
  </si>
  <si>
    <t>Rapportage!F599</t>
  </si>
  <si>
    <t>Rapportage!F600</t>
  </si>
  <si>
    <t>Rapportage!F601</t>
  </si>
  <si>
    <t>Rapportage!F602</t>
  </si>
  <si>
    <t>Rapportage!F603</t>
  </si>
  <si>
    <t>Rapportage!F604</t>
  </si>
  <si>
    <t>Rapportage!F605</t>
  </si>
  <si>
    <t>Rapportage!F606</t>
  </si>
  <si>
    <t>Rapportage!F607</t>
  </si>
  <si>
    <t>Rapportage!F608</t>
  </si>
  <si>
    <t>Rapportage!F609</t>
  </si>
  <si>
    <t>Rapportage!F610</t>
  </si>
  <si>
    <t>Rapportage!F611</t>
  </si>
  <si>
    <t>Rapportage!F612</t>
  </si>
  <si>
    <t>Rapportage!F613</t>
  </si>
  <si>
    <t>Rapportage!F614</t>
  </si>
  <si>
    <t>Rapportage!F615</t>
  </si>
  <si>
    <t>Rapportage!F616</t>
  </si>
  <si>
    <t>Rapportage!F617</t>
  </si>
  <si>
    <t>Rapportage!F618</t>
  </si>
  <si>
    <t>Rapportage!F619</t>
  </si>
  <si>
    <t>Rapportage!F620</t>
  </si>
  <si>
    <t>Rapportage!F621</t>
  </si>
  <si>
    <t>Rapportage!F622</t>
  </si>
  <si>
    <t>Rapportage!F623</t>
  </si>
  <si>
    <t>Rapportage!F624</t>
  </si>
  <si>
    <t>Rapportage!F625</t>
  </si>
  <si>
    <t>Rapportage!F626</t>
  </si>
  <si>
    <t>Rapportage!F627</t>
  </si>
  <si>
    <t>Rapportage!F628</t>
  </si>
  <si>
    <t>Rapportage!F629</t>
  </si>
  <si>
    <t>Rapportage!F630</t>
  </si>
  <si>
    <t>Rapportage!F631</t>
  </si>
  <si>
    <t>Rapportage!F632</t>
  </si>
  <si>
    <t>Rapportage!F633</t>
  </si>
  <si>
    <t>Rapportage!F634</t>
  </si>
  <si>
    <t>Rapportage!F635</t>
  </si>
  <si>
    <t>Rapportage!F636</t>
  </si>
  <si>
    <t>Rapportage!F637</t>
  </si>
  <si>
    <t>Rapportage!F638</t>
  </si>
  <si>
    <t>Rapportage!F639</t>
  </si>
  <si>
    <t>Rapportage!F640</t>
  </si>
  <si>
    <t>Rapportage!F641</t>
  </si>
  <si>
    <t>Rapportage!F642</t>
  </si>
  <si>
    <t>Rapportage!F643</t>
  </si>
  <si>
    <t>Rapportage!F644</t>
  </si>
  <si>
    <t>Rapportage!F645</t>
  </si>
  <si>
    <t>Rapportage!F646</t>
  </si>
  <si>
    <t>Rapportage!F647</t>
  </si>
  <si>
    <t>Rapportage!F648</t>
  </si>
  <si>
    <t>Rapportage!F649</t>
  </si>
  <si>
    <t>Rapportage!F650</t>
  </si>
  <si>
    <t>Rapportage!F651</t>
  </si>
  <si>
    <t>Rapportage!F652</t>
  </si>
  <si>
    <t>Rapportage!F653</t>
  </si>
  <si>
    <t>Rapportage!F654</t>
  </si>
  <si>
    <t>Rapportage!F655</t>
  </si>
  <si>
    <t>Rapportage!F656</t>
  </si>
  <si>
    <t>Rapportage!F657</t>
  </si>
  <si>
    <t>Rapportage!F658</t>
  </si>
  <si>
    <t>Rapportage!F659</t>
  </si>
  <si>
    <t>Rapportage!F660</t>
  </si>
  <si>
    <t>Rapportage!F661</t>
  </si>
  <si>
    <t>Rapportage!F662</t>
  </si>
  <si>
    <t>Rapportage!F663</t>
  </si>
  <si>
    <t>Rapportage!F664</t>
  </si>
  <si>
    <t>Rapportage!F665</t>
  </si>
  <si>
    <t>Rapportage!F666</t>
  </si>
  <si>
    <t>Rapportage!F667</t>
  </si>
  <si>
    <t>Rapportage!F668</t>
  </si>
  <si>
    <t>Rapportage!F669</t>
  </si>
  <si>
    <t>Rapportage!F670</t>
  </si>
  <si>
    <t>Rapportage!F671</t>
  </si>
  <si>
    <t>Rapportage!F672</t>
  </si>
  <si>
    <t>Rapportage!F673</t>
  </si>
  <si>
    <t>Rapportage!F674</t>
  </si>
  <si>
    <t>Rapportage!F675</t>
  </si>
  <si>
    <t>Rapportage!F676</t>
  </si>
  <si>
    <t>Rapportage!F677</t>
  </si>
  <si>
    <t>Rapportage!F678</t>
  </si>
  <si>
    <t>Rapportage!F679</t>
  </si>
  <si>
    <t>Rapportage!F680</t>
  </si>
  <si>
    <t>Rapportage!F681</t>
  </si>
  <si>
    <t>Rapportage!F682</t>
  </si>
  <si>
    <t>Rapportage!F683</t>
  </si>
  <si>
    <t>Rapportage!F684</t>
  </si>
  <si>
    <t>Rapportage!F685</t>
  </si>
  <si>
    <t>Rapportage!F686</t>
  </si>
  <si>
    <t>Rapportage!F687</t>
  </si>
  <si>
    <t>Rapportage!F688</t>
  </si>
  <si>
    <t>Rapportage!F689</t>
  </si>
  <si>
    <t>Rapportage!F690</t>
  </si>
  <si>
    <t>Rapportage!F691</t>
  </si>
  <si>
    <t>Rapportage!F692</t>
  </si>
  <si>
    <t>Rapportage!F693</t>
  </si>
  <si>
    <t>Rapportage!F694</t>
  </si>
  <si>
    <t>Rapportage!F695</t>
  </si>
  <si>
    <t>Rapportage!F696</t>
  </si>
  <si>
    <t>Rapportage!F697</t>
  </si>
  <si>
    <t>Rapportage!F698</t>
  </si>
  <si>
    <t>Rapportage!F699</t>
  </si>
  <si>
    <t>Rapportage!F700</t>
  </si>
  <si>
    <t>Rapportage!F701</t>
  </si>
  <si>
    <t>Rapportage!F702</t>
  </si>
  <si>
    <t>Rapportage!F703</t>
  </si>
  <si>
    <t>Rapportage!F704</t>
  </si>
  <si>
    <t>Rapportage!F705</t>
  </si>
  <si>
    <t>Rapportage!F706</t>
  </si>
  <si>
    <t>Rapportage!F707</t>
  </si>
  <si>
    <t>Rapportage!F708</t>
  </si>
  <si>
    <t>Rapportage!F709</t>
  </si>
  <si>
    <t>Rapportage!F710</t>
  </si>
  <si>
    <t>Rapportage!F711</t>
  </si>
  <si>
    <t>Rapportage!F712</t>
  </si>
  <si>
    <t>Rapportage!F713</t>
  </si>
  <si>
    <t>Rapportage!F714</t>
  </si>
  <si>
    <t>Rapportage!F715</t>
  </si>
  <si>
    <t>Rapportage!F716</t>
  </si>
  <si>
    <t>Rapportage!F717</t>
  </si>
  <si>
    <t>Rapportage!F718</t>
  </si>
  <si>
    <t>Rapportage!F719</t>
  </si>
  <si>
    <t>Rapportage!F720</t>
  </si>
  <si>
    <t>Rapportage!F721</t>
  </si>
  <si>
    <t>Rapportage!F722</t>
  </si>
  <si>
    <t>Rapportage!F723</t>
  </si>
  <si>
    <t>Rapportage!F724</t>
  </si>
  <si>
    <t>Rapportage!F725</t>
  </si>
  <si>
    <t>Rapportage!F726</t>
  </si>
  <si>
    <t>Rapportage!F727</t>
  </si>
  <si>
    <t>Rapportage!F728</t>
  </si>
  <si>
    <t>Rapportage!F729</t>
  </si>
  <si>
    <t>Rapportage!F730</t>
  </si>
  <si>
    <t>Rapportage!F731</t>
  </si>
  <si>
    <t>Rapportage!F732</t>
  </si>
  <si>
    <t>Rapportage!F733</t>
  </si>
  <si>
    <t>Rapportage!F734</t>
  </si>
  <si>
    <t>Rapportage!F735</t>
  </si>
  <si>
    <t>Rapportage!F736</t>
  </si>
  <si>
    <t>Rapportage!F737</t>
  </si>
  <si>
    <t>Rapportage!F738</t>
  </si>
  <si>
    <t>Rapportage!F739</t>
  </si>
  <si>
    <t>Rapportage!F740</t>
  </si>
  <si>
    <t>Rapportage!F741</t>
  </si>
  <si>
    <t>Rapportage!F742</t>
  </si>
  <si>
    <t>Rapportage!F743</t>
  </si>
  <si>
    <t>Rapportage!F744</t>
  </si>
  <si>
    <t>Rapportage!F745</t>
  </si>
  <si>
    <t>Rapportage!F746</t>
  </si>
  <si>
    <t>Rapportage!F747</t>
  </si>
  <si>
    <t>Rapportage!F748</t>
  </si>
  <si>
    <t>Rapportage!F749</t>
  </si>
  <si>
    <t>Rapportage!F750</t>
  </si>
  <si>
    <t>Rapportage!F751</t>
  </si>
  <si>
    <t>Rapportage!F752</t>
  </si>
  <si>
    <t>Rapportage!F753</t>
  </si>
  <si>
    <t>Rapportage!F754</t>
  </si>
  <si>
    <t>Rapportage!F755</t>
  </si>
  <si>
    <t>Rapportage!F756</t>
  </si>
  <si>
    <t>Rapportage!F757</t>
  </si>
  <si>
    <t>Rapportage!F758</t>
  </si>
  <si>
    <t>Rapportage!F759</t>
  </si>
  <si>
    <t>Rapportage!F760</t>
  </si>
  <si>
    <t>Rapportage!F761</t>
  </si>
  <si>
    <t>Rapportage!F762</t>
  </si>
  <si>
    <t>Rapportage!F763</t>
  </si>
  <si>
    <t>Rapportage!F764</t>
  </si>
  <si>
    <t>Rapportage!F765</t>
  </si>
  <si>
    <t>Rapportage!F766</t>
  </si>
  <si>
    <t>Rapportage!F767</t>
  </si>
  <si>
    <t>Rapportage!F768</t>
  </si>
  <si>
    <t>Rapportage!F769</t>
  </si>
  <si>
    <t>Rapportage!F770</t>
  </si>
  <si>
    <t>Rapportage!F771</t>
  </si>
  <si>
    <t>Rapportage!F772</t>
  </si>
  <si>
    <t>Rapportage!F773</t>
  </si>
  <si>
    <t>Rapportage!F774</t>
  </si>
  <si>
    <t>Rapportage!F775</t>
  </si>
  <si>
    <t>Rapportage!F776</t>
  </si>
  <si>
    <t>Rapportage!F777</t>
  </si>
  <si>
    <t>Rapportage!F778</t>
  </si>
  <si>
    <t>Rapportage!F779</t>
  </si>
  <si>
    <t>Rapportage!F780</t>
  </si>
  <si>
    <t>Rapportage!F781</t>
  </si>
  <si>
    <t>Rapportage!F782</t>
  </si>
  <si>
    <t>Rapportage!F783</t>
  </si>
  <si>
    <t>Rapportage!F784</t>
  </si>
  <si>
    <t>Rapportage!F785</t>
  </si>
  <si>
    <t>Rapportage!F786</t>
  </si>
  <si>
    <t>Rapportage!F787</t>
  </si>
  <si>
    <t>Rapportage!F788</t>
  </si>
  <si>
    <t>Rapportage!F789</t>
  </si>
  <si>
    <t>Rapportage!F790</t>
  </si>
  <si>
    <t>Rapportage!F791</t>
  </si>
  <si>
    <t>Rapportage!F792</t>
  </si>
  <si>
    <t>Rapportage!F793</t>
  </si>
  <si>
    <t>Rapportage!F794</t>
  </si>
  <si>
    <t>Rapportage!F795</t>
  </si>
  <si>
    <t>Rapportage!F796</t>
  </si>
  <si>
    <t>Rapportage!F797</t>
  </si>
  <si>
    <t>Rapportage!F798</t>
  </si>
  <si>
    <t>Rapportage!F799</t>
  </si>
  <si>
    <t>Rapportage!F800</t>
  </si>
  <si>
    <t>Rapportage!F801</t>
  </si>
  <si>
    <t>Rapportage!F802</t>
  </si>
  <si>
    <t>Rapportage!F803</t>
  </si>
  <si>
    <t>Rapportage!F804</t>
  </si>
  <si>
    <t>Rapportage!F805</t>
  </si>
  <si>
    <t>Rapportage!F806</t>
  </si>
  <si>
    <t>Rapportage!F807</t>
  </si>
  <si>
    <t>Rapportage!F808</t>
  </si>
  <si>
    <t>Rapportage!F809</t>
  </si>
  <si>
    <t>Rapportage!F810</t>
  </si>
  <si>
    <t>Rapportage!F811</t>
  </si>
  <si>
    <t>Rapportage!F812</t>
  </si>
  <si>
    <t>Rapportage!F813</t>
  </si>
  <si>
    <t>Rapportage!F814</t>
  </si>
  <si>
    <t>Rapportage!F815</t>
  </si>
  <si>
    <t>Rapportage!F816</t>
  </si>
  <si>
    <t>Rapportage!F817</t>
  </si>
  <si>
    <t>Rapportage!F818</t>
  </si>
  <si>
    <t>Rapportage!F819</t>
  </si>
  <si>
    <t>Rapportage!F820</t>
  </si>
  <si>
    <t>Rapportage!F821</t>
  </si>
  <si>
    <t>Rapportage!F822</t>
  </si>
  <si>
    <t>Rapportage!F823</t>
  </si>
  <si>
    <t>Rapportage!F824</t>
  </si>
  <si>
    <t>Rapportage!F825</t>
  </si>
  <si>
    <t>Rapportage!F826</t>
  </si>
  <si>
    <t>Rapportage!F827</t>
  </si>
  <si>
    <t>Rapportage!F828</t>
  </si>
  <si>
    <t>Rapportage!F829</t>
  </si>
  <si>
    <t>Rapportage!F830</t>
  </si>
  <si>
    <t>Rapportage!F831</t>
  </si>
  <si>
    <t>Rapportage!F832</t>
  </si>
  <si>
    <t>Rapportage!F833</t>
  </si>
  <si>
    <t>Rapportage!F834</t>
  </si>
  <si>
    <t>Rapportage!F835</t>
  </si>
  <si>
    <t>Rapportage!F836</t>
  </si>
  <si>
    <t>Rapportage!F837</t>
  </si>
  <si>
    <t>Rapportage!F838</t>
  </si>
  <si>
    <t>Rapportage!F839</t>
  </si>
  <si>
    <t>Rapportage!F840</t>
  </si>
  <si>
    <t>Rapportage!F841</t>
  </si>
  <si>
    <t>Rapportage!F842</t>
  </si>
  <si>
    <t>Rapportage!F843</t>
  </si>
  <si>
    <t>Rapportage!F844</t>
  </si>
  <si>
    <t>Rapportage!F845</t>
  </si>
  <si>
    <t>Rapportage!F846</t>
  </si>
  <si>
    <t>Rapportage!F847</t>
  </si>
  <si>
    <t>Rapportage!F848</t>
  </si>
  <si>
    <t>Rapportage!F849</t>
  </si>
  <si>
    <t>Rapportage!F850</t>
  </si>
  <si>
    <t>Rapportage!F851</t>
  </si>
  <si>
    <t>Rapportage!F852</t>
  </si>
  <si>
    <t>Rapportage!F853</t>
  </si>
  <si>
    <t>Rapportage!F854</t>
  </si>
  <si>
    <t>Rapportage!F855</t>
  </si>
  <si>
    <t>Rapportage!F856</t>
  </si>
  <si>
    <t>Rapportage!F857</t>
  </si>
  <si>
    <t>Rapportage!F858</t>
  </si>
  <si>
    <t>Rapportage!F859</t>
  </si>
  <si>
    <t>Rapportage!F860</t>
  </si>
  <si>
    <t>Rapportage!F861</t>
  </si>
  <si>
    <t>Rapportage!F862</t>
  </si>
  <si>
    <t>Rapportage!F863</t>
  </si>
  <si>
    <t>Rapportage!F864</t>
  </si>
  <si>
    <t>Rapportage!F865</t>
  </si>
  <si>
    <t>Rapportage!F866</t>
  </si>
  <si>
    <t>Rapportage!F867</t>
  </si>
  <si>
    <t>Rapportage!F868</t>
  </si>
  <si>
    <t>Rapportage!F869</t>
  </si>
  <si>
    <t>Rapportage!F870</t>
  </si>
  <si>
    <t>Rapportage!F871</t>
  </si>
  <si>
    <t>Rapportage!F872</t>
  </si>
  <si>
    <t>Rapportage!F873</t>
  </si>
  <si>
    <t>Rapportage!F874</t>
  </si>
  <si>
    <t>Rapportage!F875</t>
  </si>
  <si>
    <t>Rapportage!F876</t>
  </si>
  <si>
    <t>Rapportage!F877</t>
  </si>
  <si>
    <t>Rapportage!F878</t>
  </si>
  <si>
    <t>Rapportage!F879</t>
  </si>
  <si>
    <t>Rapportage!F880</t>
  </si>
  <si>
    <t>Rapportage!F881</t>
  </si>
  <si>
    <t>Rapportage!F882</t>
  </si>
  <si>
    <t>Rapportage!F883</t>
  </si>
  <si>
    <t>Rapportage!F884</t>
  </si>
  <si>
    <t>Rapportage!F885</t>
  </si>
  <si>
    <t>Rapportage!F886</t>
  </si>
  <si>
    <t>Rapportage!F887</t>
  </si>
  <si>
    <t>Rapportage!F888</t>
  </si>
  <si>
    <t>Rapportage!F889</t>
  </si>
  <si>
    <t>Rapportage!F890</t>
  </si>
  <si>
    <t>Rapportage!F891</t>
  </si>
  <si>
    <t>Rapportage!F892</t>
  </si>
  <si>
    <t>Rapportage!F893</t>
  </si>
  <si>
    <t>Rapportage!F894</t>
  </si>
  <si>
    <t>Rapportage!F895</t>
  </si>
  <si>
    <t>Rapportage!F896</t>
  </si>
  <si>
    <t>Rapportage!F897</t>
  </si>
  <si>
    <t>Rapportage!F898</t>
  </si>
  <si>
    <t>Rapportage!F899</t>
  </si>
  <si>
    <t>Rapportage!F900</t>
  </si>
  <si>
    <t>Rapportage!F901</t>
  </si>
  <si>
    <t>Rapportage!F902</t>
  </si>
  <si>
    <t>Rapportage!F903</t>
  </si>
  <si>
    <t>Rapportage!F904</t>
  </si>
  <si>
    <t>Rapportage!F905</t>
  </si>
  <si>
    <t>Rapportage!F906</t>
  </si>
  <si>
    <t>Rapportage!F907</t>
  </si>
  <si>
    <t>Rapportage!F908</t>
  </si>
  <si>
    <t>Rapportage!F909</t>
  </si>
  <si>
    <t>Rapportage!F910</t>
  </si>
  <si>
    <t>Rapportage!F911</t>
  </si>
  <si>
    <t>Rapportage!F912</t>
  </si>
  <si>
    <t>Rapportage!F913</t>
  </si>
  <si>
    <t>Rapportage!F914</t>
  </si>
  <si>
    <t>Rapportage!F915</t>
  </si>
  <si>
    <t>Rapportage!F916</t>
  </si>
  <si>
    <t>Rapportage!F917</t>
  </si>
  <si>
    <t>Rapportage!F918</t>
  </si>
  <si>
    <t>Rapportage!F919</t>
  </si>
  <si>
    <t>Rapportage!F920</t>
  </si>
  <si>
    <t>Rapportage!F921</t>
  </si>
  <si>
    <t>Rapportage!F922</t>
  </si>
  <si>
    <t>Rapportage!F923</t>
  </si>
  <si>
    <t>Rapportage!F924</t>
  </si>
  <si>
    <t>Rapportage!F925</t>
  </si>
  <si>
    <t>Rapportage!F926</t>
  </si>
  <si>
    <t>Rapportage!F927</t>
  </si>
  <si>
    <t>Rapportage!F928</t>
  </si>
  <si>
    <t>Rapportage!F929</t>
  </si>
  <si>
    <t>Rapportage!F930</t>
  </si>
  <si>
    <t>Rapportage!F931</t>
  </si>
  <si>
    <t>Rapportage!F932</t>
  </si>
  <si>
    <t>Rapportage!F933</t>
  </si>
  <si>
    <t>Rapportage!F934</t>
  </si>
  <si>
    <t>Rapportage!F935</t>
  </si>
  <si>
    <t>Rapportage!F936</t>
  </si>
  <si>
    <t>Rapportage!F937</t>
  </si>
  <si>
    <t>Rapportage!F938</t>
  </si>
  <si>
    <t>Rapportage!F939</t>
  </si>
  <si>
    <t>Rapportage!F940</t>
  </si>
  <si>
    <t>Rapportage!F941</t>
  </si>
  <si>
    <t>Rapportage!F942</t>
  </si>
  <si>
    <t>Rapportage!F943</t>
  </si>
  <si>
    <t>Rapportage!F944</t>
  </si>
  <si>
    <t>Rapportage!F945</t>
  </si>
  <si>
    <t>Rapportage!F946</t>
  </si>
  <si>
    <t>Rapportage!F947</t>
  </si>
  <si>
    <t>Rapportage!F948</t>
  </si>
  <si>
    <t>Rapportage!F949</t>
  </si>
  <si>
    <t>Rapportage!F950</t>
  </si>
  <si>
    <t>Rapportage!F951</t>
  </si>
  <si>
    <t>Rapportage!F952</t>
  </si>
  <si>
    <t>Rapportage!F953</t>
  </si>
  <si>
    <t>Rapportage!F954</t>
  </si>
  <si>
    <t>Rapportage!F955</t>
  </si>
  <si>
    <t>Rapportage!F956</t>
  </si>
  <si>
    <t>Rapportage!F957</t>
  </si>
  <si>
    <t>Rapportage!F958</t>
  </si>
  <si>
    <t>Rapportage!F959</t>
  </si>
  <si>
    <t>Rapportage!F960</t>
  </si>
  <si>
    <t>Rapportage!F961</t>
  </si>
  <si>
    <t>Rapportage!F962</t>
  </si>
  <si>
    <t>Rapportage!F963</t>
  </si>
  <si>
    <t>Rapportage!F964</t>
  </si>
  <si>
    <t>Rapportage!F965</t>
  </si>
  <si>
    <t>Rapportage!F966</t>
  </si>
  <si>
    <t>Rapportage!F967</t>
  </si>
  <si>
    <t>Rapportage!F968</t>
  </si>
  <si>
    <t>Rapportage!F969</t>
  </si>
  <si>
    <t>Rapportage!F970</t>
  </si>
  <si>
    <t>Rapportage!F971</t>
  </si>
  <si>
    <t>Rapportage!F972</t>
  </si>
  <si>
    <t>Rapportage!F973</t>
  </si>
  <si>
    <t>Rapportage!F974</t>
  </si>
  <si>
    <t>Rapportage!F975</t>
  </si>
  <si>
    <t>Rapportage!F976</t>
  </si>
  <si>
    <t>Rapportage!F977</t>
  </si>
  <si>
    <t>Rapportage!F978</t>
  </si>
  <si>
    <t>Rapportage!F979</t>
  </si>
  <si>
    <t>Rapportage!F980</t>
  </si>
  <si>
    <t>Rapportage!F981</t>
  </si>
  <si>
    <t>Rapportage!F982</t>
  </si>
  <si>
    <t>Rapportage!F983</t>
  </si>
  <si>
    <t>Rapportage!F984</t>
  </si>
  <si>
    <t>Rapportage!F985</t>
  </si>
  <si>
    <t>Rapportage!F986</t>
  </si>
  <si>
    <t>Rapportage!F987</t>
  </si>
  <si>
    <t>Rapportage!F988</t>
  </si>
  <si>
    <t>Rapportage!F989</t>
  </si>
  <si>
    <t>Rapportage!F990</t>
  </si>
  <si>
    <t>Rapportage!F991</t>
  </si>
  <si>
    <t>Rapportage!F992</t>
  </si>
  <si>
    <t>Rapportage!F993</t>
  </si>
  <si>
    <t>Rapportage!F994</t>
  </si>
  <si>
    <t>Rapportage!F995</t>
  </si>
  <si>
    <t>Rapportage!F996</t>
  </si>
  <si>
    <t>Rapportage!F997</t>
  </si>
  <si>
    <t>Rapportage!F998</t>
  </si>
  <si>
    <t>Rapportage!F999</t>
  </si>
  <si>
    <t>Rapportage!F1000</t>
  </si>
  <si>
    <t>Rapportage!F1001</t>
  </si>
  <si>
    <t>Rapportage!A2:E2</t>
  </si>
  <si>
    <t>Rapportage!A3:E3</t>
  </si>
  <si>
    <t>Rapportage!A4:E4</t>
  </si>
  <si>
    <t>Rapportage!A5:E5</t>
  </si>
  <si>
    <t>Rapportage!A6:E6</t>
  </si>
  <si>
    <t>Rapportage!A7:E7</t>
  </si>
  <si>
    <t>Rapportage!A8:E8</t>
  </si>
  <si>
    <t>Rapportage!A9:E9</t>
  </si>
  <si>
    <t>Rapportage!A10:E10</t>
  </si>
  <si>
    <t>Rapportage!A11:E11</t>
  </si>
  <si>
    <t>Rapportage!A12:E12</t>
  </si>
  <si>
    <t>Rapportage!A13:E13</t>
  </si>
  <si>
    <t>Rapportage!A14:E14</t>
  </si>
  <si>
    <t>Rapportage!A15:E15</t>
  </si>
  <si>
    <t>Rapportage!A16:E16</t>
  </si>
  <si>
    <t>Rapportage!A17:E17</t>
  </si>
  <si>
    <t>Rapportage!A18:E18</t>
  </si>
  <si>
    <t>Rapportage!A19:E19</t>
  </si>
  <si>
    <t>Rapportage!A20:E20</t>
  </si>
  <si>
    <t>Rapportage!A21:E21</t>
  </si>
  <si>
    <t>Rapportage!A22:E22</t>
  </si>
  <si>
    <t>Rapportage!A23:E23</t>
  </si>
  <si>
    <t>Rapportage!A24:E24</t>
  </si>
  <si>
    <t>Rapportage!A25:E25</t>
  </si>
  <si>
    <t>Rapportage!A26:E26</t>
  </si>
  <si>
    <t>Rapportage!A27:E27</t>
  </si>
  <si>
    <t>Rapportage!A28:E28</t>
  </si>
  <si>
    <t>Rapportage!A29:E29</t>
  </si>
  <si>
    <t>Rapportage!A30:E30</t>
  </si>
  <si>
    <t>Rapportage!A31:E31</t>
  </si>
  <si>
    <t>Rapportage!A32:E32</t>
  </si>
  <si>
    <t>Rapportage!A33:E33</t>
  </si>
  <si>
    <t>Rapportage!A34:E34</t>
  </si>
  <si>
    <t>Rapportage!A35:E35</t>
  </si>
  <si>
    <t>Rapportage!A36:E36</t>
  </si>
  <si>
    <t>Rapportage!A37:E37</t>
  </si>
  <si>
    <t>Rapportage!A38:E38</t>
  </si>
  <si>
    <t>Rapportage!A39:E39</t>
  </si>
  <si>
    <t>Rapportage!A40:E40</t>
  </si>
  <si>
    <t>Rapportage!A41:E41</t>
  </si>
  <si>
    <t>Rapportage!A42:E42</t>
  </si>
  <si>
    <t>Rapportage!A43:E43</t>
  </si>
  <si>
    <t>Rapportage!A44:E44</t>
  </si>
  <si>
    <t>Rapportage!A45:E45</t>
  </si>
  <si>
    <t>Rapportage!A46:E46</t>
  </si>
  <si>
    <t>Rapportage!A47:E47</t>
  </si>
  <si>
    <t>Rapportage!A48:E48</t>
  </si>
  <si>
    <t>Rapportage!A49:E49</t>
  </si>
  <si>
    <t>Rapportage!A50:E50</t>
  </si>
  <si>
    <t>Rapportage!A51:E51</t>
  </si>
  <si>
    <t>Rapportage!A52:E52</t>
  </si>
  <si>
    <t>Rapportage!A53:E53</t>
  </si>
  <si>
    <t>Rapportage!A54:E54</t>
  </si>
  <si>
    <t>Rapportage!A55:E55</t>
  </si>
  <si>
    <t>Rapportage!A56:E56</t>
  </si>
  <si>
    <t>Rapportage!A57:E57</t>
  </si>
  <si>
    <t>Rapportage!A58:E58</t>
  </si>
  <si>
    <t>Rapportage!A59:E59</t>
  </si>
  <si>
    <t>Rapportage!A60:E60</t>
  </si>
  <si>
    <t>Rapportage!A61:E61</t>
  </si>
  <si>
    <t>Rapportage!A62:E62</t>
  </si>
  <si>
    <t>Rapportage!A63:E63</t>
  </si>
  <si>
    <t>Rapportage!A64:E64</t>
  </si>
  <si>
    <t>Rapportage!A65:E65</t>
  </si>
  <si>
    <t>Rapportage!A66:E66</t>
  </si>
  <si>
    <t>Rapportage!A67:E67</t>
  </si>
  <si>
    <t>Rapportage!A68:E68</t>
  </si>
  <si>
    <t>Rapportage!A69:E69</t>
  </si>
  <si>
    <t>Rapportage!A70:E70</t>
  </si>
  <si>
    <t>Rapportage!A71:E71</t>
  </si>
  <si>
    <t>Rapportage!A72:E72</t>
  </si>
  <si>
    <t>Rapportage!A73:E73</t>
  </si>
  <si>
    <t>Rapportage!A74:E74</t>
  </si>
  <si>
    <t>Rapportage!A75:E75</t>
  </si>
  <si>
    <t>Rapportage!A76:E76</t>
  </si>
  <si>
    <t>Rapportage!A77:E77</t>
  </si>
  <si>
    <t>Rapportage!A78:E78</t>
  </si>
  <si>
    <t>Rapportage!A79:E79</t>
  </si>
  <si>
    <t>Rapportage!A80:E80</t>
  </si>
  <si>
    <t>Rapportage!A81:E81</t>
  </si>
  <si>
    <t>Rapportage!A82:E82</t>
  </si>
  <si>
    <t>Rapportage!A83:E83</t>
  </si>
  <si>
    <t>Rapportage!A84:E84</t>
  </si>
  <si>
    <t>Rapportage!A85:E85</t>
  </si>
  <si>
    <t>Rapportage!A86:E86</t>
  </si>
  <si>
    <t>Rapportage!A87:E87</t>
  </si>
  <si>
    <t>Rapportage!A88:E88</t>
  </si>
  <si>
    <t>Rapportage!A89:E89</t>
  </si>
  <si>
    <t>Rapportage!A90:E90</t>
  </si>
  <si>
    <t>Rapportage!A91:E91</t>
  </si>
  <si>
    <t>Rapportage!A92:E92</t>
  </si>
  <si>
    <t>Rapportage!A93:E93</t>
  </si>
  <si>
    <t>Rapportage!A94:E94</t>
  </si>
  <si>
    <t>Rapportage!A95:E95</t>
  </si>
  <si>
    <t>Rapportage!A96:E96</t>
  </si>
  <si>
    <t>Rapportage!A97:E97</t>
  </si>
  <si>
    <t>Rapportage!A98:E98</t>
  </si>
  <si>
    <t>Rapportage!A99:E99</t>
  </si>
  <si>
    <t>Rapportage!A100:E100</t>
  </si>
  <si>
    <t>Rapportage!A101:E101</t>
  </si>
  <si>
    <t>Rapportage!A102:E102</t>
  </si>
  <si>
    <t>Rapportage!A103:E103</t>
  </si>
  <si>
    <t>Rapportage!A104:E104</t>
  </si>
  <si>
    <t>Rapportage!A105:E105</t>
  </si>
  <si>
    <t>Rapportage!A106:E106</t>
  </si>
  <si>
    <t>Rapportage!A107:E107</t>
  </si>
  <si>
    <t>Rapportage!A108:E108</t>
  </si>
  <si>
    <t>Rapportage!A109:E109</t>
  </si>
  <si>
    <t>Rapportage!A110:E110</t>
  </si>
  <si>
    <t>Rapportage!A111:E111</t>
  </si>
  <si>
    <t>Rapportage!A112:E112</t>
  </si>
  <si>
    <t>Rapportage!A113:E113</t>
  </si>
  <si>
    <t>Rapportage!A114:E114</t>
  </si>
  <si>
    <t>Rapportage!A115:E115</t>
  </si>
  <si>
    <t>Rapportage!A116:E116</t>
  </si>
  <si>
    <t>Rapportage!A117:E117</t>
  </si>
  <si>
    <t>Rapportage!A118:E118</t>
  </si>
  <si>
    <t>Rapportage!A119:E119</t>
  </si>
  <si>
    <t>Rapportage!A120:E120</t>
  </si>
  <si>
    <t>Rapportage!A121:E121</t>
  </si>
  <si>
    <t>Rapportage!A122:E122</t>
  </si>
  <si>
    <t>Rapportage!A123:E123</t>
  </si>
  <si>
    <t>Rapportage!A124:E124</t>
  </si>
  <si>
    <t>Rapportage!A125:E125</t>
  </si>
  <si>
    <t>Rapportage!A126:E126</t>
  </si>
  <si>
    <t>Rapportage!A127:E127</t>
  </si>
  <si>
    <t>Rapportage!A128:E128</t>
  </si>
  <si>
    <t>Rapportage!A129:E129</t>
  </si>
  <si>
    <t>Rapportage!A130:E130</t>
  </si>
  <si>
    <t>Rapportage!A131:E131</t>
  </si>
  <si>
    <t>Rapportage!A132:E132</t>
  </si>
  <si>
    <t>Rapportage!A133:E133</t>
  </si>
  <si>
    <t>Rapportage!A134:E134</t>
  </si>
  <si>
    <t>Rapportage!A135:E135</t>
  </si>
  <si>
    <t>Rapportage!A136:E136</t>
  </si>
  <si>
    <t>Rapportage!A137:E137</t>
  </si>
  <si>
    <t>Rapportage!A138:E138</t>
  </si>
  <si>
    <t>Rapportage!A139:E139</t>
  </si>
  <si>
    <t>Rapportage!A140:E140</t>
  </si>
  <si>
    <t>Rapportage!A141:E141</t>
  </si>
  <si>
    <t>Rapportage!A142:E142</t>
  </si>
  <si>
    <t>Rapportage!A143:E143</t>
  </si>
  <si>
    <t>Rapportage!A144:E144</t>
  </si>
  <si>
    <t>Rapportage!A145:E145</t>
  </si>
  <si>
    <t>Rapportage!A146:E146</t>
  </si>
  <si>
    <t>Rapportage!A147:E147</t>
  </si>
  <si>
    <t>Rapportage!A148:E148</t>
  </si>
  <si>
    <t>Rapportage!A149:E149</t>
  </si>
  <si>
    <t>Rapportage!A150:E150</t>
  </si>
  <si>
    <t>Rapportage!A151:E151</t>
  </si>
  <si>
    <t>Rapportage!A152:E152</t>
  </si>
  <si>
    <t>Rapportage!A153:E153</t>
  </si>
  <si>
    <t>Rapportage!A154:E154</t>
  </si>
  <si>
    <t>Rapportage!A155:E155</t>
  </si>
  <si>
    <t>Rapportage!A156:E156</t>
  </si>
  <si>
    <t>Rapportage!A157:E157</t>
  </si>
  <si>
    <t>Rapportage!A158:E158</t>
  </si>
  <si>
    <t>Rapportage!A159:E159</t>
  </si>
  <si>
    <t>Rapportage!A160:E160</t>
  </si>
  <si>
    <t>Rapportage!A161:E161</t>
  </si>
  <si>
    <t>Rapportage!A162:E162</t>
  </si>
  <si>
    <t>Rapportage!A163:E163</t>
  </si>
  <si>
    <t>Rapportage!A164:E164</t>
  </si>
  <si>
    <t>Rapportage!A165:E165</t>
  </si>
  <si>
    <t>Rapportage!A166:E166</t>
  </si>
  <si>
    <t>Rapportage!A167:E167</t>
  </si>
  <si>
    <t>Rapportage!A168:E168</t>
  </si>
  <si>
    <t>Rapportage!A169:E169</t>
  </si>
  <si>
    <t>Rapportage!A170:E170</t>
  </si>
  <si>
    <t>Rapportage!A171:E171</t>
  </si>
  <si>
    <t>Rapportage!A172:E172</t>
  </si>
  <si>
    <t>Rapportage!A173:E173</t>
  </si>
  <si>
    <t>Rapportage!A174:E174</t>
  </si>
  <si>
    <t>Rapportage!A175:E175</t>
  </si>
  <si>
    <t>Rapportage!A176:E176</t>
  </si>
  <si>
    <t>Rapportage!A177:E177</t>
  </si>
  <si>
    <t>Rapportage!A178:E178</t>
  </si>
  <si>
    <t>Rapportage!A179:E179</t>
  </si>
  <si>
    <t>Rapportage!A180:E180</t>
  </si>
  <si>
    <t>Rapportage!A181:E181</t>
  </si>
  <si>
    <t>Rapportage!A182:E182</t>
  </si>
  <si>
    <t>Rapportage!A183:E183</t>
  </si>
  <si>
    <t>Rapportage!A184:E184</t>
  </si>
  <si>
    <t>Rapportage!A185:E185</t>
  </si>
  <si>
    <t>Rapportage!A186:E186</t>
  </si>
  <si>
    <t>Rapportage!A187:E187</t>
  </si>
  <si>
    <t>Rapportage!A188:E188</t>
  </si>
  <si>
    <t>Rapportage!A189:E189</t>
  </si>
  <si>
    <t>Rapportage!A190:E190</t>
  </si>
  <si>
    <t>Rapportage!A191:E191</t>
  </si>
  <si>
    <t>Rapportage!A192:E192</t>
  </si>
  <si>
    <t>Rapportage!A193:E193</t>
  </si>
  <si>
    <t>Rapportage!A194:E194</t>
  </si>
  <si>
    <t>Rapportage!A195:E195</t>
  </si>
  <si>
    <t>Rapportage!A196:E196</t>
  </si>
  <si>
    <t>Rapportage!A197:E197</t>
  </si>
  <si>
    <t>Rapportage!A198:E198</t>
  </si>
  <si>
    <t>Rapportage!A199:E199</t>
  </si>
  <si>
    <t>Rapportage!A200:E200</t>
  </si>
  <si>
    <t>Rapportage!A201:E201</t>
  </si>
  <si>
    <t>Rapportage!A202:E202</t>
  </si>
  <si>
    <t>Rapportage!A203:E203</t>
  </si>
  <si>
    <t>Rapportage!A204:E204</t>
  </si>
  <si>
    <t>Rapportage!A205:E205</t>
  </si>
  <si>
    <t>Rapportage!A206:E206</t>
  </si>
  <si>
    <t>Rapportage!A207:E207</t>
  </si>
  <si>
    <t>Rapportage!A208:E208</t>
  </si>
  <si>
    <t>Rapportage!A209:E209</t>
  </si>
  <si>
    <t>Rapportage!A210:E210</t>
  </si>
  <si>
    <t>Rapportage!A211:E211</t>
  </si>
  <si>
    <t>Rapportage!A212:E212</t>
  </si>
  <si>
    <t>Rapportage!A213:E213</t>
  </si>
  <si>
    <t>Rapportage!A214:E214</t>
  </si>
  <si>
    <t>Rapportage!A215:E215</t>
  </si>
  <si>
    <t>Rapportage!A216:E216</t>
  </si>
  <si>
    <t>Rapportage!A217:E217</t>
  </si>
  <si>
    <t>Rapportage!A218:E218</t>
  </si>
  <si>
    <t>Rapportage!A219:E219</t>
  </si>
  <si>
    <t>Rapportage!A220:E220</t>
  </si>
  <si>
    <t>Rapportage!A221:E221</t>
  </si>
  <si>
    <t>Rapportage!A222:E222</t>
  </si>
  <si>
    <t>Rapportage!A223:E223</t>
  </si>
  <si>
    <t>Rapportage!A224:E224</t>
  </si>
  <si>
    <t>Rapportage!A225:E225</t>
  </si>
  <si>
    <t>Rapportage!A226:E226</t>
  </si>
  <si>
    <t>Rapportage!A227:E227</t>
  </si>
  <si>
    <t>Rapportage!A228:E228</t>
  </si>
  <si>
    <t>Rapportage!A229:E229</t>
  </si>
  <si>
    <t>Rapportage!A230:E230</t>
  </si>
  <si>
    <t>Rapportage!A231:E231</t>
  </si>
  <si>
    <t>Rapportage!A232:E232</t>
  </si>
  <si>
    <t>Rapportage!A233:E233</t>
  </si>
  <si>
    <t>Rapportage!A234:E234</t>
  </si>
  <si>
    <t>Rapportage!A235:E235</t>
  </si>
  <si>
    <t>Rapportage!A236:E236</t>
  </si>
  <si>
    <t>Rapportage!A237:E237</t>
  </si>
  <si>
    <t>Rapportage!A238:E238</t>
  </si>
  <si>
    <t>Rapportage!A239:E239</t>
  </si>
  <si>
    <t>Rapportage!A240:E240</t>
  </si>
  <si>
    <t>Rapportage!A241:E241</t>
  </si>
  <si>
    <t>Rapportage!A242:E242</t>
  </si>
  <si>
    <t>Rapportage!A243:E243</t>
  </si>
  <si>
    <t>Rapportage!A244:E244</t>
  </si>
  <si>
    <t>Rapportage!A245:E245</t>
  </si>
  <si>
    <t>Rapportage!A246:E246</t>
  </si>
  <si>
    <t>Rapportage!A247:E247</t>
  </si>
  <si>
    <t>Rapportage!A248:E248</t>
  </si>
  <si>
    <t>Rapportage!A249:E249</t>
  </si>
  <si>
    <t>Rapportage!A250:E250</t>
  </si>
  <si>
    <t>Rapportage!A251:E251</t>
  </si>
  <si>
    <t>Rapportage!A252:E252</t>
  </si>
  <si>
    <t>Rapportage!A253:E253</t>
  </si>
  <si>
    <t>Rapportage!A254:E254</t>
  </si>
  <si>
    <t>Rapportage!A255:E255</t>
  </si>
  <si>
    <t>Rapportage!A256:E256</t>
  </si>
  <si>
    <t>Rapportage!A257:E257</t>
  </si>
  <si>
    <t>Rapportage!A258:E258</t>
  </si>
  <si>
    <t>Rapportage!A259:E259</t>
  </si>
  <si>
    <t>Rapportage!A260:E260</t>
  </si>
  <si>
    <t>Rapportage!A261:E261</t>
  </si>
  <si>
    <t>Rapportage!A262:E262</t>
  </si>
  <si>
    <t>Rapportage!A263:E263</t>
  </si>
  <si>
    <t>Rapportage!A264:E264</t>
  </si>
  <si>
    <t>Rapportage!A265:E265</t>
  </si>
  <si>
    <t>Rapportage!A266:E266</t>
  </si>
  <si>
    <t>Rapportage!A267:E267</t>
  </si>
  <si>
    <t>Rapportage!A268:E268</t>
  </si>
  <si>
    <t>Rapportage!A269:E269</t>
  </si>
  <si>
    <t>Rapportage!A270:E270</t>
  </si>
  <si>
    <t>Rapportage!A271:E271</t>
  </si>
  <si>
    <t>Rapportage!A272:E272</t>
  </si>
  <si>
    <t>Rapportage!A273:E273</t>
  </si>
  <si>
    <t>Rapportage!A274:E274</t>
  </si>
  <si>
    <t>Rapportage!A275:E275</t>
  </si>
  <si>
    <t>Rapportage!A276:E276</t>
  </si>
  <si>
    <t>Rapportage!A277:E277</t>
  </si>
  <si>
    <t>Rapportage!A278:E278</t>
  </si>
  <si>
    <t>Rapportage!A279:E279</t>
  </si>
  <si>
    <t>Rapportage!A280:E280</t>
  </si>
  <si>
    <t>Rapportage!A281:E281</t>
  </si>
  <si>
    <t>Rapportage!A282:E282</t>
  </si>
  <si>
    <t>Rapportage!A283:E283</t>
  </si>
  <si>
    <t>Rapportage!A284:E284</t>
  </si>
  <si>
    <t>Rapportage!A285:E285</t>
  </si>
  <si>
    <t>Rapportage!A286:E286</t>
  </si>
  <si>
    <t>Rapportage!A287:E287</t>
  </si>
  <si>
    <t>Rapportage!A288:E288</t>
  </si>
  <si>
    <t>Rapportage!A289:E289</t>
  </si>
  <si>
    <t>Rapportage!A290:E290</t>
  </si>
  <si>
    <t>Rapportage!A291:E291</t>
  </si>
  <si>
    <t>Rapportage!A292:E292</t>
  </si>
  <si>
    <t>Rapportage!A293:E293</t>
  </si>
  <si>
    <t>Rapportage!A294:E294</t>
  </si>
  <si>
    <t>Rapportage!A295:E295</t>
  </si>
  <si>
    <t>Rapportage!A296:E296</t>
  </si>
  <si>
    <t>Rapportage!A297:E297</t>
  </si>
  <si>
    <t>Rapportage!A298:E298</t>
  </si>
  <si>
    <t>Rapportage!A299:E299</t>
  </si>
  <si>
    <t>Rapportage!A300:E300</t>
  </si>
  <si>
    <t>Rapportage!A301:E301</t>
  </si>
  <si>
    <t>Rapportage!A302:E302</t>
  </si>
  <si>
    <t>Rapportage!A303:E303</t>
  </si>
  <si>
    <t>Rapportage!A304:E304</t>
  </si>
  <si>
    <t>Rapportage!A305:E305</t>
  </si>
  <si>
    <t>Rapportage!A306:E306</t>
  </si>
  <si>
    <t>Rapportage!A307:E307</t>
  </si>
  <si>
    <t>Rapportage!A308:E308</t>
  </si>
  <si>
    <t>Rapportage!A309:E309</t>
  </si>
  <si>
    <t>Rapportage!A310:E310</t>
  </si>
  <si>
    <t>Rapportage!A311:E311</t>
  </si>
  <si>
    <t>Rapportage!A312:E312</t>
  </si>
  <si>
    <t>Rapportage!A313:E313</t>
  </si>
  <si>
    <t>Rapportage!A314:E314</t>
  </si>
  <si>
    <t>Rapportage!A315:E315</t>
  </si>
  <si>
    <t>Rapportage!A316:E316</t>
  </si>
  <si>
    <t>Rapportage!A317:E317</t>
  </si>
  <si>
    <t>Rapportage!A318:E318</t>
  </si>
  <si>
    <t>Rapportage!A319:E319</t>
  </si>
  <si>
    <t>Rapportage!A320:E320</t>
  </si>
  <si>
    <t>Rapportage!A321:E321</t>
  </si>
  <si>
    <t>Rapportage!A322:E322</t>
  </si>
  <si>
    <t>Rapportage!A323:E323</t>
  </si>
  <si>
    <t>Rapportage!A324:E324</t>
  </si>
  <si>
    <t>Rapportage!A325:E325</t>
  </si>
  <si>
    <t>Rapportage!A326:E326</t>
  </si>
  <si>
    <t>Rapportage!A327:E327</t>
  </si>
  <si>
    <t>Rapportage!A328:E328</t>
  </si>
  <si>
    <t>Rapportage!A329:E329</t>
  </si>
  <si>
    <t>Rapportage!A330:E330</t>
  </si>
  <si>
    <t>Rapportage!A331:E331</t>
  </si>
  <si>
    <t>Rapportage!A332:E332</t>
  </si>
  <si>
    <t>Rapportage!A333:E333</t>
  </si>
  <si>
    <t>Rapportage!A334:E334</t>
  </si>
  <si>
    <t>Rapportage!A335:E335</t>
  </si>
  <si>
    <t>Rapportage!A336:E336</t>
  </si>
  <si>
    <t>Rapportage!A337:E337</t>
  </si>
  <si>
    <t>Rapportage!A338:E338</t>
  </si>
  <si>
    <t>Rapportage!A339:E339</t>
  </si>
  <si>
    <t>Rapportage!A340:E340</t>
  </si>
  <si>
    <t>Rapportage!A341:E341</t>
  </si>
  <si>
    <t>Rapportage!A342:E342</t>
  </si>
  <si>
    <t>Rapportage!A343:E343</t>
  </si>
  <si>
    <t>Rapportage!A344:E344</t>
  </si>
  <si>
    <t>Rapportage!A345:E345</t>
  </si>
  <si>
    <t>Rapportage!A346:E346</t>
  </si>
  <si>
    <t>Rapportage!A347:E347</t>
  </si>
  <si>
    <t>Rapportage!A348:E348</t>
  </si>
  <si>
    <t>Rapportage!A349:E349</t>
  </si>
  <si>
    <t>Rapportage!A350:E350</t>
  </si>
  <si>
    <t>Rapportage!A351:E351</t>
  </si>
  <si>
    <t>Rapportage!A352:E352</t>
  </si>
  <si>
    <t>Rapportage!A353:E353</t>
  </si>
  <si>
    <t>Rapportage!A354:E354</t>
  </si>
  <si>
    <t>Rapportage!A355:E355</t>
  </si>
  <si>
    <t>Rapportage!A356:E356</t>
  </si>
  <si>
    <t>Rapportage!A357:E357</t>
  </si>
  <si>
    <t>Rapportage!A358:E358</t>
  </si>
  <si>
    <t>Rapportage!A359:E359</t>
  </si>
  <si>
    <t>Rapportage!A360:E360</t>
  </si>
  <si>
    <t>Rapportage!A361:E361</t>
  </si>
  <si>
    <t>Rapportage!A362:E362</t>
  </si>
  <si>
    <t>Rapportage!A363:E363</t>
  </si>
  <si>
    <t>Rapportage!A364:E364</t>
  </si>
  <si>
    <t>Rapportage!A365:E365</t>
  </si>
  <si>
    <t>Rapportage!A366:E366</t>
  </si>
  <si>
    <t>Rapportage!A367:E367</t>
  </si>
  <si>
    <t>Rapportage!A368:E368</t>
  </si>
  <si>
    <t>Rapportage!A369:E369</t>
  </si>
  <si>
    <t>Rapportage!A370:E370</t>
  </si>
  <si>
    <t>Rapportage!A371:E371</t>
  </si>
  <si>
    <t>Rapportage!A372:E372</t>
  </si>
  <si>
    <t>Rapportage!A373:E373</t>
  </si>
  <si>
    <t>Rapportage!A374:E374</t>
  </si>
  <si>
    <t>Rapportage!A375:E375</t>
  </si>
  <si>
    <t>Rapportage!A376:E376</t>
  </si>
  <si>
    <t>Rapportage!A377:E377</t>
  </si>
  <si>
    <t>Rapportage!A378:E378</t>
  </si>
  <si>
    <t>Rapportage!A379:E379</t>
  </si>
  <si>
    <t>Rapportage!A380:E380</t>
  </si>
  <si>
    <t>Rapportage!A381:E381</t>
  </si>
  <si>
    <t>Rapportage!A382:E382</t>
  </si>
  <si>
    <t>Rapportage!A383:E383</t>
  </si>
  <si>
    <t>Rapportage!A384:E384</t>
  </si>
  <si>
    <t>Rapportage!A385:E385</t>
  </si>
  <si>
    <t>Rapportage!A386:E386</t>
  </si>
  <si>
    <t>Rapportage!A387:E387</t>
  </si>
  <si>
    <t>Rapportage!A388:E388</t>
  </si>
  <si>
    <t>Rapportage!A389:E389</t>
  </si>
  <si>
    <t>Rapportage!A390:E390</t>
  </si>
  <si>
    <t>Rapportage!A391:E391</t>
  </si>
  <si>
    <t>Rapportage!A392:E392</t>
  </si>
  <si>
    <t>Rapportage!A393:E393</t>
  </si>
  <si>
    <t>Rapportage!A394:E394</t>
  </si>
  <si>
    <t>Rapportage!A395:E395</t>
  </si>
  <si>
    <t>Rapportage!A396:E396</t>
  </si>
  <si>
    <t>Rapportage!A397:E397</t>
  </si>
  <si>
    <t>Rapportage!A398:E398</t>
  </si>
  <si>
    <t>Rapportage!A399:E399</t>
  </si>
  <si>
    <t>Rapportage!A400:E400</t>
  </si>
  <si>
    <t>Rapportage!A401:E401</t>
  </si>
  <si>
    <t>Rapportage!A402:E402</t>
  </si>
  <si>
    <t>Rapportage!A403:E403</t>
  </si>
  <si>
    <t>Rapportage!A404:E404</t>
  </si>
  <si>
    <t>Rapportage!A405:E405</t>
  </si>
  <si>
    <t>Rapportage!A406:E406</t>
  </si>
  <si>
    <t>Rapportage!A407:E407</t>
  </si>
  <si>
    <t>Rapportage!A408:E408</t>
  </si>
  <si>
    <t>Rapportage!A409:E409</t>
  </si>
  <si>
    <t>Rapportage!A410:E410</t>
  </si>
  <si>
    <t>Rapportage!A411:E411</t>
  </si>
  <si>
    <t>Rapportage!A412:E412</t>
  </si>
  <si>
    <t>Rapportage!A413:E413</t>
  </si>
  <si>
    <t>Rapportage!A414:E414</t>
  </si>
  <si>
    <t>Rapportage!A415:E415</t>
  </si>
  <si>
    <t>Rapportage!A416:E416</t>
  </si>
  <si>
    <t>Rapportage!A417:E417</t>
  </si>
  <si>
    <t>Rapportage!A418:E418</t>
  </si>
  <si>
    <t>Rapportage!A419:E419</t>
  </si>
  <si>
    <t>Rapportage!A420:E420</t>
  </si>
  <si>
    <t>Rapportage!A421:E421</t>
  </si>
  <si>
    <t>Rapportage!A422:E422</t>
  </si>
  <si>
    <t>Rapportage!A423:E423</t>
  </si>
  <si>
    <t>Rapportage!A424:E424</t>
  </si>
  <si>
    <t>Rapportage!A425:E425</t>
  </si>
  <si>
    <t>Rapportage!A426:E426</t>
  </si>
  <si>
    <t>Rapportage!A427:E427</t>
  </si>
  <si>
    <t>Rapportage!A428:E428</t>
  </si>
  <si>
    <t>Rapportage!A429:E429</t>
  </si>
  <si>
    <t>Rapportage!A430:E430</t>
  </si>
  <si>
    <t>Rapportage!A431:E431</t>
  </si>
  <si>
    <t>Rapportage!A432:E432</t>
  </si>
  <si>
    <t>Rapportage!A433:E433</t>
  </si>
  <si>
    <t>Rapportage!A434:E434</t>
  </si>
  <si>
    <t>Rapportage!A435:E435</t>
  </si>
  <si>
    <t>Rapportage!A436:E436</t>
  </si>
  <si>
    <t>Rapportage!A437:E437</t>
  </si>
  <si>
    <t>Rapportage!A438:E438</t>
  </si>
  <si>
    <t>Rapportage!A439:E439</t>
  </si>
  <si>
    <t>Rapportage!A440:E440</t>
  </si>
  <si>
    <t>Rapportage!A441:E441</t>
  </si>
  <si>
    <t>Rapportage!A442:E442</t>
  </si>
  <si>
    <t>Rapportage!A443:E443</t>
  </si>
  <si>
    <t>Rapportage!A444:E444</t>
  </si>
  <si>
    <t>Rapportage!A445:E445</t>
  </si>
  <si>
    <t>Rapportage!A446:E446</t>
  </si>
  <si>
    <t>Rapportage!A447:E447</t>
  </si>
  <si>
    <t>Rapportage!A448:E448</t>
  </si>
  <si>
    <t>Rapportage!A449:E449</t>
  </si>
  <si>
    <t>Rapportage!A450:E450</t>
  </si>
  <si>
    <t>Rapportage!A451:E451</t>
  </si>
  <si>
    <t>Rapportage!A452:E452</t>
  </si>
  <si>
    <t>Rapportage!A453:E453</t>
  </si>
  <si>
    <t>Rapportage!A454:E454</t>
  </si>
  <si>
    <t>Rapportage!A455:E455</t>
  </si>
  <si>
    <t>Rapportage!A456:E456</t>
  </si>
  <si>
    <t>Rapportage!A457:E457</t>
  </si>
  <si>
    <t>Rapportage!A458:E458</t>
  </si>
  <si>
    <t>Rapportage!A459:E459</t>
  </si>
  <si>
    <t>Rapportage!A460:E460</t>
  </si>
  <si>
    <t>Rapportage!A461:E461</t>
  </si>
  <si>
    <t>Rapportage!A462:E462</t>
  </si>
  <si>
    <t>Rapportage!A463:E463</t>
  </si>
  <si>
    <t>Rapportage!A464:E464</t>
  </si>
  <si>
    <t>Rapportage!A465:E465</t>
  </si>
  <si>
    <t>Rapportage!A466:E466</t>
  </si>
  <si>
    <t>Rapportage!A467:E467</t>
  </si>
  <si>
    <t>Rapportage!A468:E468</t>
  </si>
  <si>
    <t>Rapportage!A469:E469</t>
  </si>
  <si>
    <t>Rapportage!A470:E470</t>
  </si>
  <si>
    <t>Rapportage!A471:E471</t>
  </si>
  <si>
    <t>Rapportage!A472:E472</t>
  </si>
  <si>
    <t>Rapportage!A473:E473</t>
  </si>
  <si>
    <t>Rapportage!A474:E474</t>
  </si>
  <si>
    <t>Rapportage!A475:E475</t>
  </si>
  <si>
    <t>Rapportage!A476:E476</t>
  </si>
  <si>
    <t>Rapportage!A477:E477</t>
  </si>
  <si>
    <t>Rapportage!A478:E478</t>
  </si>
  <si>
    <t>Rapportage!A479:E479</t>
  </si>
  <si>
    <t>Rapportage!A480:E480</t>
  </si>
  <si>
    <t>Rapportage!A481:E481</t>
  </si>
  <si>
    <t>Rapportage!A482:E482</t>
  </si>
  <si>
    <t>Rapportage!A483:E483</t>
  </si>
  <si>
    <t>Rapportage!A484:E484</t>
  </si>
  <si>
    <t>Rapportage!A485:E485</t>
  </si>
  <si>
    <t>Rapportage!A486:E486</t>
  </si>
  <si>
    <t>Rapportage!A487:E487</t>
  </si>
  <si>
    <t>Rapportage!A488:E488</t>
  </si>
  <si>
    <t>Rapportage!A489:E489</t>
  </si>
  <si>
    <t>Rapportage!A490:E490</t>
  </si>
  <si>
    <t>Rapportage!A491:E491</t>
  </si>
  <si>
    <t>Rapportage!A492:E492</t>
  </si>
  <si>
    <t>Rapportage!A493:E493</t>
  </si>
  <si>
    <t>Rapportage!A494:E494</t>
  </si>
  <si>
    <t>Rapportage!A495:E495</t>
  </si>
  <si>
    <t>Rapportage!A496:E496</t>
  </si>
  <si>
    <t>Rapportage!A497:E497</t>
  </si>
  <si>
    <t>Rapportage!A498:E498</t>
  </si>
  <si>
    <t>Rapportage!A499:E499</t>
  </si>
  <si>
    <t>Rapportage!A500:E500</t>
  </si>
  <si>
    <t>Rapportage!A501:E501</t>
  </si>
  <si>
    <t>Rapportage!A502:E502</t>
  </si>
  <si>
    <t>Rapportage!A503:E503</t>
  </si>
  <si>
    <t>Rapportage!A504:E504</t>
  </si>
  <si>
    <t>Rapportage!A505:E505</t>
  </si>
  <si>
    <t>Rapportage!A506:E506</t>
  </si>
  <si>
    <t>Rapportage!A507:E507</t>
  </si>
  <si>
    <t>Rapportage!A508:E508</t>
  </si>
  <si>
    <t>Rapportage!A509:E509</t>
  </si>
  <si>
    <t>Rapportage!A510:E510</t>
  </si>
  <si>
    <t>Rapportage!A511:E511</t>
  </si>
  <si>
    <t>Rapportage!A512:E512</t>
  </si>
  <si>
    <t>Rapportage!A513:E513</t>
  </si>
  <si>
    <t>Rapportage!A514:E514</t>
  </si>
  <si>
    <t>Rapportage!A515:E515</t>
  </si>
  <si>
    <t>Rapportage!A516:E516</t>
  </si>
  <si>
    <t>Rapportage!A517:E517</t>
  </si>
  <si>
    <t>Rapportage!A518:E518</t>
  </si>
  <si>
    <t>Rapportage!A519:E519</t>
  </si>
  <si>
    <t>Rapportage!A520:E520</t>
  </si>
  <si>
    <t>Rapportage!A521:E521</t>
  </si>
  <si>
    <t>Rapportage!A522:E522</t>
  </si>
  <si>
    <t>Rapportage!A523:E523</t>
  </si>
  <si>
    <t>Rapportage!A524:E524</t>
  </si>
  <si>
    <t>Rapportage!A525:E525</t>
  </si>
  <si>
    <t>Rapportage!A526:E526</t>
  </si>
  <si>
    <t>Rapportage!A527:E527</t>
  </si>
  <si>
    <t>Rapportage!A528:E528</t>
  </si>
  <si>
    <t>Rapportage!A529:E529</t>
  </si>
  <si>
    <t>Rapportage!A530:E530</t>
  </si>
  <si>
    <t>Rapportage!A531:E531</t>
  </si>
  <si>
    <t>Rapportage!A532:E532</t>
  </si>
  <si>
    <t>Rapportage!A533:E533</t>
  </si>
  <si>
    <t>Rapportage!A534:E534</t>
  </si>
  <si>
    <t>Rapportage!A535:E535</t>
  </si>
  <si>
    <t>Rapportage!A536:E536</t>
  </si>
  <si>
    <t>Rapportage!A537:E537</t>
  </si>
  <si>
    <t>Rapportage!A538:E538</t>
  </si>
  <si>
    <t>Rapportage!A539:E539</t>
  </si>
  <si>
    <t>Rapportage!A540:E540</t>
  </si>
  <si>
    <t>Rapportage!A541:E541</t>
  </si>
  <si>
    <t>Rapportage!A542:E542</t>
  </si>
  <si>
    <t>Rapportage!A543:E543</t>
  </si>
  <si>
    <t>Rapportage!A544:E544</t>
  </si>
  <si>
    <t>Rapportage!A545:E545</t>
  </si>
  <si>
    <t>Rapportage!A546:E546</t>
  </si>
  <si>
    <t>Rapportage!A547:E547</t>
  </si>
  <si>
    <t>Rapportage!A548:E548</t>
  </si>
  <si>
    <t>Rapportage!A549:E549</t>
  </si>
  <si>
    <t>Rapportage!A550:E550</t>
  </si>
  <si>
    <t>Rapportage!A551:E551</t>
  </si>
  <si>
    <t>Rapportage!A552:E552</t>
  </si>
  <si>
    <t>Rapportage!A553:E553</t>
  </si>
  <si>
    <t>Rapportage!A554:E554</t>
  </si>
  <si>
    <t>Rapportage!A555:E555</t>
  </si>
  <si>
    <t>Rapportage!A556:E556</t>
  </si>
  <si>
    <t>Rapportage!A557:E557</t>
  </si>
  <si>
    <t>Rapportage!A558:E558</t>
  </si>
  <si>
    <t>Rapportage!A559:E559</t>
  </si>
  <si>
    <t>Rapportage!A560:E560</t>
  </si>
  <si>
    <t>Rapportage!A561:E561</t>
  </si>
  <si>
    <t>Rapportage!A562:E562</t>
  </si>
  <si>
    <t>Rapportage!A563:E563</t>
  </si>
  <si>
    <t>Rapportage!A564:E564</t>
  </si>
  <si>
    <t>Rapportage!A565:E565</t>
  </si>
  <si>
    <t>Rapportage!A566:E566</t>
  </si>
  <si>
    <t>Rapportage!A567:E567</t>
  </si>
  <si>
    <t>Rapportage!A568:E568</t>
  </si>
  <si>
    <t>Rapportage!A569:E569</t>
  </si>
  <si>
    <t>Rapportage!A570:E570</t>
  </si>
  <si>
    <t>Rapportage!A571:E571</t>
  </si>
  <si>
    <t>Rapportage!A572:E572</t>
  </si>
  <si>
    <t>Rapportage!A573:E573</t>
  </si>
  <si>
    <t>Rapportage!A574:E574</t>
  </si>
  <si>
    <t>Rapportage!A575:E575</t>
  </si>
  <si>
    <t>Rapportage!A576:E576</t>
  </si>
  <si>
    <t>Rapportage!A577:E577</t>
  </si>
  <si>
    <t>Rapportage!A578:E578</t>
  </si>
  <si>
    <t>Rapportage!A579:E579</t>
  </si>
  <si>
    <t>Rapportage!A580:E580</t>
  </si>
  <si>
    <t>Rapportage!A581:E581</t>
  </si>
  <si>
    <t>Rapportage!A582:E582</t>
  </si>
  <si>
    <t>Rapportage!A583:E583</t>
  </si>
  <si>
    <t>Rapportage!A584:E584</t>
  </si>
  <si>
    <t>Rapportage!A585:E585</t>
  </si>
  <si>
    <t>Rapportage!A586:E586</t>
  </si>
  <si>
    <t>Rapportage!A587:E587</t>
  </si>
  <si>
    <t>Rapportage!A588:E588</t>
  </si>
  <si>
    <t>Rapportage!A589:E589</t>
  </si>
  <si>
    <t>Rapportage!A590:E590</t>
  </si>
  <si>
    <t>Rapportage!A591:E591</t>
  </si>
  <si>
    <t>Rapportage!A592:E592</t>
  </si>
  <si>
    <t>Rapportage!A593:E593</t>
  </si>
  <si>
    <t>Rapportage!A594:E594</t>
  </si>
  <si>
    <t>Rapportage!A595:E595</t>
  </si>
  <si>
    <t>Rapportage!A596:E596</t>
  </si>
  <si>
    <t>Rapportage!A597:E597</t>
  </si>
  <si>
    <t>Rapportage!A598:E598</t>
  </si>
  <si>
    <t>Rapportage!A599:E599</t>
  </si>
  <si>
    <t>Rapportage!A600:E600</t>
  </si>
  <si>
    <t>Rapportage!A601:E601</t>
  </si>
  <si>
    <t>Rapportage!A602:E602</t>
  </si>
  <si>
    <t>Rapportage!A603:E603</t>
  </si>
  <si>
    <t>Rapportage!A604:E604</t>
  </si>
  <si>
    <t>Rapportage!A605:E605</t>
  </si>
  <si>
    <t>Rapportage!A606:E606</t>
  </si>
  <si>
    <t>Rapportage!A607:E607</t>
  </si>
  <si>
    <t>Rapportage!A608:E608</t>
  </si>
  <si>
    <t>Rapportage!A609:E609</t>
  </si>
  <si>
    <t>Rapportage!A610:E610</t>
  </si>
  <si>
    <t>Rapportage!A611:E611</t>
  </si>
  <si>
    <t>Rapportage!A612:E612</t>
  </si>
  <si>
    <t>Rapportage!A613:E613</t>
  </si>
  <si>
    <t>Rapportage!A614:E614</t>
  </si>
  <si>
    <t>Rapportage!A615:E615</t>
  </si>
  <si>
    <t>Rapportage!A616:E616</t>
  </si>
  <si>
    <t>Rapportage!A617:E617</t>
  </si>
  <si>
    <t>Rapportage!A618:E618</t>
  </si>
  <si>
    <t>Rapportage!A619:E619</t>
  </si>
  <si>
    <t>Rapportage!A620:E620</t>
  </si>
  <si>
    <t>Rapportage!A621:E621</t>
  </si>
  <si>
    <t>Rapportage!A622:E622</t>
  </si>
  <si>
    <t>Rapportage!A623:E623</t>
  </si>
  <si>
    <t>Rapportage!A624:E624</t>
  </si>
  <si>
    <t>Rapportage!A625:E625</t>
  </si>
  <si>
    <t>Rapportage!A626:E626</t>
  </si>
  <si>
    <t>Rapportage!A627:E627</t>
  </si>
  <si>
    <t>Rapportage!A628:E628</t>
  </si>
  <si>
    <t>Rapportage!A629:E629</t>
  </si>
  <si>
    <t>Rapportage!A630:E630</t>
  </si>
  <si>
    <t>Rapportage!A631:E631</t>
  </si>
  <si>
    <t>Rapportage!A632:E632</t>
  </si>
  <si>
    <t>Rapportage!A633:E633</t>
  </si>
  <si>
    <t>Rapportage!A634:E634</t>
  </si>
  <si>
    <t>Rapportage!A635:E635</t>
  </si>
  <si>
    <t>Rapportage!A636:E636</t>
  </si>
  <si>
    <t>Rapportage!A637:E637</t>
  </si>
  <si>
    <t>Rapportage!A638:E638</t>
  </si>
  <si>
    <t>Rapportage!A639:E639</t>
  </si>
  <si>
    <t>Rapportage!A640:E640</t>
  </si>
  <si>
    <t>Rapportage!A641:E641</t>
  </si>
  <si>
    <t>Rapportage!A642:E642</t>
  </si>
  <si>
    <t>Rapportage!A643:E643</t>
  </si>
  <si>
    <t>Rapportage!A644:E644</t>
  </si>
  <si>
    <t>Rapportage!A645:E645</t>
  </si>
  <si>
    <t>Rapportage!A646:E646</t>
  </si>
  <si>
    <t>Rapportage!A647:E647</t>
  </si>
  <si>
    <t>Rapportage!A648:E648</t>
  </si>
  <si>
    <t>Rapportage!A649:E649</t>
  </si>
  <si>
    <t>Rapportage!A650:E650</t>
  </si>
  <si>
    <t>Rapportage!A651:E651</t>
  </si>
  <si>
    <t>Rapportage!A652:E652</t>
  </si>
  <si>
    <t>Rapportage!A653:E653</t>
  </si>
  <si>
    <t>Rapportage!A654:E654</t>
  </si>
  <si>
    <t>Rapportage!A655:E655</t>
  </si>
  <si>
    <t>Rapportage!A656:E656</t>
  </si>
  <si>
    <t>Rapportage!A657:E657</t>
  </si>
  <si>
    <t>Rapportage!A658:E658</t>
  </si>
  <si>
    <t>Rapportage!A659:E659</t>
  </si>
  <si>
    <t>Rapportage!A660:E660</t>
  </si>
  <si>
    <t>Rapportage!A661:E661</t>
  </si>
  <si>
    <t>Rapportage!A662:E662</t>
  </si>
  <si>
    <t>Rapportage!A663:E663</t>
  </si>
  <si>
    <t>Rapportage!A664:E664</t>
  </si>
  <si>
    <t>Rapportage!A665:E665</t>
  </si>
  <si>
    <t>Rapportage!A666:E666</t>
  </si>
  <si>
    <t>Rapportage!A667:E667</t>
  </si>
  <si>
    <t>Rapportage!A668:E668</t>
  </si>
  <si>
    <t>Rapportage!A669:E669</t>
  </si>
  <si>
    <t>Rapportage!A670:E670</t>
  </si>
  <si>
    <t>Rapportage!A671:E671</t>
  </si>
  <si>
    <t>Rapportage!A672:E672</t>
  </si>
  <si>
    <t>Rapportage!A673:E673</t>
  </si>
  <si>
    <t>Rapportage!A674:E674</t>
  </si>
  <si>
    <t>Rapportage!A675:E675</t>
  </si>
  <si>
    <t>Rapportage!A676:E676</t>
  </si>
  <si>
    <t>Rapportage!A677:E677</t>
  </si>
  <si>
    <t>Rapportage!A678:E678</t>
  </si>
  <si>
    <t>Rapportage!A679:E679</t>
  </si>
  <si>
    <t>Rapportage!A680:E680</t>
  </si>
  <si>
    <t>Rapportage!A681:E681</t>
  </si>
  <si>
    <t>Rapportage!A682:E682</t>
  </si>
  <si>
    <t>Rapportage!A683:E683</t>
  </si>
  <si>
    <t>Rapportage!A684:E684</t>
  </si>
  <si>
    <t>Rapportage!A685:E685</t>
  </si>
  <si>
    <t>Rapportage!A686:E686</t>
  </si>
  <si>
    <t>Rapportage!A687:E687</t>
  </si>
  <si>
    <t>Rapportage!A688:E688</t>
  </si>
  <si>
    <t>Rapportage!A689:E689</t>
  </si>
  <si>
    <t>Rapportage!A690:E690</t>
  </si>
  <si>
    <t>Rapportage!A691:E691</t>
  </si>
  <si>
    <t>Rapportage!A692:E692</t>
  </si>
  <si>
    <t>Rapportage!A693:E693</t>
  </si>
  <si>
    <t>Rapportage!A694:E694</t>
  </si>
  <si>
    <t>Rapportage!A695:E695</t>
  </si>
  <si>
    <t>Rapportage!A696:E696</t>
  </si>
  <si>
    <t>Rapportage!A697:E697</t>
  </si>
  <si>
    <t>Rapportage!A698:E698</t>
  </si>
  <si>
    <t>Rapportage!A699:E699</t>
  </si>
  <si>
    <t>Rapportage!A700:E700</t>
  </si>
  <si>
    <t>Rapportage!A701:E701</t>
  </si>
  <si>
    <t>Rapportage!A702:E702</t>
  </si>
  <si>
    <t>Rapportage!A703:E703</t>
  </si>
  <si>
    <t>Rapportage!A704:E704</t>
  </si>
  <si>
    <t>Rapportage!A705:E705</t>
  </si>
  <si>
    <t>Rapportage!A706:E706</t>
  </si>
  <si>
    <t>Rapportage!A707:E707</t>
  </si>
  <si>
    <t>Rapportage!A708:E708</t>
  </si>
  <si>
    <t>Rapportage!A709:E709</t>
  </si>
  <si>
    <t>Rapportage!A710:E710</t>
  </si>
  <si>
    <t>Rapportage!A711:E711</t>
  </si>
  <si>
    <t>Rapportage!A712:E712</t>
  </si>
  <si>
    <t>Rapportage!A713:E713</t>
  </si>
  <si>
    <t>Rapportage!A714:E714</t>
  </si>
  <si>
    <t>Rapportage!A715:E715</t>
  </si>
  <si>
    <t>Rapportage!A716:E716</t>
  </si>
  <si>
    <t>Rapportage!A717:E717</t>
  </si>
  <si>
    <t>Rapportage!A718:E718</t>
  </si>
  <si>
    <t>Rapportage!A719:E719</t>
  </si>
  <si>
    <t>Rapportage!A720:E720</t>
  </si>
  <si>
    <t>Rapportage!A721:E721</t>
  </si>
  <si>
    <t>Rapportage!A722:E722</t>
  </si>
  <si>
    <t>Rapportage!A723:E723</t>
  </si>
  <si>
    <t>Rapportage!A724:E724</t>
  </si>
  <si>
    <t>Rapportage!A725:E725</t>
  </si>
  <si>
    <t>Rapportage!A726:E726</t>
  </si>
  <si>
    <t>Rapportage!A727:E727</t>
  </si>
  <si>
    <t>Rapportage!A728:E728</t>
  </si>
  <si>
    <t>Rapportage!A729:E729</t>
  </si>
  <si>
    <t>Rapportage!A730:E730</t>
  </si>
  <si>
    <t>Rapportage!A731:E731</t>
  </si>
  <si>
    <t>Rapportage!A732:E732</t>
  </si>
  <si>
    <t>Rapportage!A733:E733</t>
  </si>
  <si>
    <t>Rapportage!A734:E734</t>
  </si>
  <si>
    <t>Rapportage!A735:E735</t>
  </si>
  <si>
    <t>Rapportage!A736:E736</t>
  </si>
  <si>
    <t>Rapportage!A737:E737</t>
  </si>
  <si>
    <t>Rapportage!A738:E738</t>
  </si>
  <si>
    <t>Rapportage!A739:E739</t>
  </si>
  <si>
    <t>Rapportage!A740:E740</t>
  </si>
  <si>
    <t>Rapportage!A741:E741</t>
  </si>
  <si>
    <t>Rapportage!A742:E742</t>
  </si>
  <si>
    <t>Rapportage!A743:E743</t>
  </si>
  <si>
    <t>Rapportage!A744:E744</t>
  </si>
  <si>
    <t>Rapportage!A745:E745</t>
  </si>
  <si>
    <t>Rapportage!A746:E746</t>
  </si>
  <si>
    <t>Rapportage!A747:E747</t>
  </si>
  <si>
    <t>Rapportage!A748:E748</t>
  </si>
  <si>
    <t>Rapportage!A749:E749</t>
  </si>
  <si>
    <t>Rapportage!A750:E750</t>
  </si>
  <si>
    <t>Rapportage!A751:E751</t>
  </si>
  <si>
    <t>Rapportage!A752:E752</t>
  </si>
  <si>
    <t>Rapportage!A753:E753</t>
  </si>
  <si>
    <t>Rapportage!A754:E754</t>
  </si>
  <si>
    <t>Rapportage!A755:E755</t>
  </si>
  <si>
    <t>Rapportage!A756:E756</t>
  </si>
  <si>
    <t>Rapportage!A757:E757</t>
  </si>
  <si>
    <t>Rapportage!A758:E758</t>
  </si>
  <si>
    <t>Rapportage!A759:E759</t>
  </si>
  <si>
    <t>Rapportage!A760:E760</t>
  </si>
  <si>
    <t>Rapportage!A761:E761</t>
  </si>
  <si>
    <t>Rapportage!A762:E762</t>
  </si>
  <si>
    <t>Rapportage!A763:E763</t>
  </si>
  <si>
    <t>Rapportage!A764:E764</t>
  </si>
  <si>
    <t>Rapportage!A765:E765</t>
  </si>
  <si>
    <t>Rapportage!A766:E766</t>
  </si>
  <si>
    <t>Rapportage!A767:E767</t>
  </si>
  <si>
    <t>Rapportage!A768:E768</t>
  </si>
  <si>
    <t>Rapportage!A769:E769</t>
  </si>
  <si>
    <t>Rapportage!A770:E770</t>
  </si>
  <si>
    <t>Rapportage!A771:E771</t>
  </si>
  <si>
    <t>Rapportage!A772:E772</t>
  </si>
  <si>
    <t>Rapportage!A773:E773</t>
  </si>
  <si>
    <t>Rapportage!A774:E774</t>
  </si>
  <si>
    <t>Rapportage!A775:E775</t>
  </si>
  <si>
    <t>Rapportage!A776:E776</t>
  </si>
  <si>
    <t>Rapportage!A777:E777</t>
  </si>
  <si>
    <t>Rapportage!A778:E778</t>
  </si>
  <si>
    <t>Rapportage!A779:E779</t>
  </si>
  <si>
    <t>Rapportage!A780:E780</t>
  </si>
  <si>
    <t>Rapportage!A781:E781</t>
  </si>
  <si>
    <t>Rapportage!A782:E782</t>
  </si>
  <si>
    <t>Rapportage!A783:E783</t>
  </si>
  <si>
    <t>Rapportage!A784:E784</t>
  </si>
  <si>
    <t>Rapportage!A785:E785</t>
  </si>
  <si>
    <t>Rapportage!A786:E786</t>
  </si>
  <si>
    <t>Rapportage!A787:E787</t>
  </si>
  <si>
    <t>Rapportage!A788:E788</t>
  </si>
  <si>
    <t>Rapportage!A789:E789</t>
  </si>
  <si>
    <t>Rapportage!A790:E790</t>
  </si>
  <si>
    <t>Rapportage!A791:E791</t>
  </si>
  <si>
    <t>Rapportage!A792:E792</t>
  </si>
  <si>
    <t>Rapportage!A793:E793</t>
  </si>
  <si>
    <t>Rapportage!A794:E794</t>
  </si>
  <si>
    <t>Rapportage!A795:E795</t>
  </si>
  <si>
    <t>Rapportage!A796:E796</t>
  </si>
  <si>
    <t>Rapportage!A797:E797</t>
  </si>
  <si>
    <t>Rapportage!A798:E798</t>
  </si>
  <si>
    <t>Rapportage!A799:E799</t>
  </si>
  <si>
    <t>Rapportage!A800:E800</t>
  </si>
  <si>
    <t>Rapportage!A801:E801</t>
  </si>
  <si>
    <t>Rapportage!A802:E802</t>
  </si>
  <si>
    <t>Rapportage!A803:E803</t>
  </si>
  <si>
    <t>Rapportage!A804:E804</t>
  </si>
  <si>
    <t>Rapportage!A805:E805</t>
  </si>
  <si>
    <t>Rapportage!A806:E806</t>
  </si>
  <si>
    <t>Rapportage!A807:E807</t>
  </si>
  <si>
    <t>Rapportage!A808:E808</t>
  </si>
  <si>
    <t>Rapportage!A809:E809</t>
  </si>
  <si>
    <t>Rapportage!A810:E810</t>
  </si>
  <si>
    <t>Rapportage!A811:E811</t>
  </si>
  <si>
    <t>Rapportage!A812:E812</t>
  </si>
  <si>
    <t>Rapportage!A813:E813</t>
  </si>
  <si>
    <t>Rapportage!A814:E814</t>
  </si>
  <si>
    <t>Rapportage!A815:E815</t>
  </si>
  <si>
    <t>Rapportage!A816:E816</t>
  </si>
  <si>
    <t>Rapportage!A817:E817</t>
  </si>
  <si>
    <t>Rapportage!A818:E818</t>
  </si>
  <si>
    <t>Rapportage!A819:E819</t>
  </si>
  <si>
    <t>Rapportage!A820:E820</t>
  </si>
  <si>
    <t>Rapportage!A821:E821</t>
  </si>
  <si>
    <t>Rapportage!A822:E822</t>
  </si>
  <si>
    <t>Rapportage!A823:E823</t>
  </si>
  <si>
    <t>Rapportage!A824:E824</t>
  </si>
  <si>
    <t>Rapportage!A825:E825</t>
  </si>
  <si>
    <t>Rapportage!A826:E826</t>
  </si>
  <si>
    <t>Rapportage!A827:E827</t>
  </si>
  <si>
    <t>Rapportage!A828:E828</t>
  </si>
  <si>
    <t>Rapportage!A829:E829</t>
  </si>
  <si>
    <t>Rapportage!A830:E830</t>
  </si>
  <si>
    <t>Rapportage!A831:E831</t>
  </si>
  <si>
    <t>Rapportage!A832:E832</t>
  </si>
  <si>
    <t>Rapportage!A833:E833</t>
  </si>
  <si>
    <t>Rapportage!A834:E834</t>
  </si>
  <si>
    <t>Rapportage!A835:E835</t>
  </si>
  <si>
    <t>Rapportage!A836:E836</t>
  </si>
  <si>
    <t>Rapportage!A837:E837</t>
  </si>
  <si>
    <t>Rapportage!A838:E838</t>
  </si>
  <si>
    <t>Rapportage!A839:E839</t>
  </si>
  <si>
    <t>Rapportage!A840:E840</t>
  </si>
  <si>
    <t>Rapportage!A841:E841</t>
  </si>
  <si>
    <t>Rapportage!A842:E842</t>
  </si>
  <si>
    <t>Rapportage!A843:E843</t>
  </si>
  <si>
    <t>Rapportage!A844:E844</t>
  </si>
  <si>
    <t>Rapportage!A845:E845</t>
  </si>
  <si>
    <t>Rapportage!A846:E846</t>
  </si>
  <si>
    <t>Rapportage!A847:E847</t>
  </si>
  <si>
    <t>Rapportage!A848:E848</t>
  </si>
  <si>
    <t>Rapportage!A849:E849</t>
  </si>
  <si>
    <t>Rapportage!A850:E850</t>
  </si>
  <si>
    <t>Rapportage!A851:E851</t>
  </si>
  <si>
    <t>Rapportage!A852:E852</t>
  </si>
  <si>
    <t>Rapportage!A853:E853</t>
  </si>
  <si>
    <t>Rapportage!A854:E854</t>
  </si>
  <si>
    <t>Rapportage!A855:E855</t>
  </si>
  <si>
    <t>Rapportage!A856:E856</t>
  </si>
  <si>
    <t>Rapportage!A857:E857</t>
  </si>
  <si>
    <t>Rapportage!A858:E858</t>
  </si>
  <si>
    <t>Rapportage!A859:E859</t>
  </si>
  <si>
    <t>Rapportage!A860:E860</t>
  </si>
  <si>
    <t>Rapportage!A861:E861</t>
  </si>
  <si>
    <t>Rapportage!A862:E862</t>
  </si>
  <si>
    <t>Rapportage!A863:E863</t>
  </si>
  <si>
    <t>Rapportage!A864:E864</t>
  </si>
  <si>
    <t>Rapportage!A865:E865</t>
  </si>
  <si>
    <t>Rapportage!A866:E866</t>
  </si>
  <si>
    <t>Rapportage!A867:E867</t>
  </si>
  <si>
    <t>Rapportage!A868:E868</t>
  </si>
  <si>
    <t>Rapportage!A869:E869</t>
  </si>
  <si>
    <t>Rapportage!A870:E870</t>
  </si>
  <si>
    <t>Rapportage!A871:E871</t>
  </si>
  <si>
    <t>Rapportage!A872:E872</t>
  </si>
  <si>
    <t>Rapportage!A873:E873</t>
  </si>
  <si>
    <t>Rapportage!A874:E874</t>
  </si>
  <si>
    <t>Rapportage!A875:E875</t>
  </si>
  <si>
    <t>Rapportage!A876:E876</t>
  </si>
  <si>
    <t>Rapportage!A877:E877</t>
  </si>
  <si>
    <t>Rapportage!A878:E878</t>
  </si>
  <si>
    <t>Rapportage!A879:E879</t>
  </si>
  <si>
    <t>Rapportage!A880:E880</t>
  </si>
  <si>
    <t>Rapportage!A881:E881</t>
  </si>
  <si>
    <t>Rapportage!A882:E882</t>
  </si>
  <si>
    <t>Rapportage!A883:E883</t>
  </si>
  <si>
    <t>Rapportage!A884:E884</t>
  </si>
  <si>
    <t>Rapportage!A885:E885</t>
  </si>
  <si>
    <t>Rapportage!A886:E886</t>
  </si>
  <si>
    <t>Rapportage!A887:E887</t>
  </si>
  <si>
    <t>Rapportage!A888:E888</t>
  </si>
  <si>
    <t>Rapportage!A889:E889</t>
  </si>
  <si>
    <t>Rapportage!A890:E890</t>
  </si>
  <si>
    <t>Rapportage!A891:E891</t>
  </si>
  <si>
    <t>Rapportage!A892:E892</t>
  </si>
  <si>
    <t>Rapportage!A893:E893</t>
  </si>
  <si>
    <t>Rapportage!A894:E894</t>
  </si>
  <si>
    <t>Rapportage!A895:E895</t>
  </si>
  <si>
    <t>Rapportage!A896:E896</t>
  </si>
  <si>
    <t>Rapportage!A897:E897</t>
  </si>
  <si>
    <t>Rapportage!A898:E898</t>
  </si>
  <si>
    <t>Rapportage!A899:E899</t>
  </si>
  <si>
    <t>Rapportage!A900:E900</t>
  </si>
  <si>
    <t>Rapportage!A901:E901</t>
  </si>
  <si>
    <t>Rapportage!A902:E902</t>
  </si>
  <si>
    <t>Rapportage!A903:E903</t>
  </si>
  <si>
    <t>Rapportage!A904:E904</t>
  </si>
  <si>
    <t>Rapportage!A905:E905</t>
  </si>
  <si>
    <t>Rapportage!A906:E906</t>
  </si>
  <si>
    <t>Rapportage!A907:E907</t>
  </si>
  <si>
    <t>Rapportage!A908:E908</t>
  </si>
  <si>
    <t>Rapportage!A909:E909</t>
  </si>
  <si>
    <t>Rapportage!A910:E910</t>
  </si>
  <si>
    <t>Rapportage!A911:E911</t>
  </si>
  <si>
    <t>Rapportage!A912:E912</t>
  </si>
  <si>
    <t>Rapportage!A913:E913</t>
  </si>
  <si>
    <t>Rapportage!A914:E914</t>
  </si>
  <si>
    <t>Rapportage!A915:E915</t>
  </si>
  <si>
    <t>Rapportage!A916:E916</t>
  </si>
  <si>
    <t>Rapportage!A917:E917</t>
  </si>
  <si>
    <t>Rapportage!A918:E918</t>
  </si>
  <si>
    <t>Rapportage!A919:E919</t>
  </si>
  <si>
    <t>Rapportage!A920:E920</t>
  </si>
  <si>
    <t>Rapportage!A921:E921</t>
  </si>
  <si>
    <t>Rapportage!A922:E922</t>
  </si>
  <si>
    <t>Rapportage!A923:E923</t>
  </si>
  <si>
    <t>Rapportage!A924:E924</t>
  </si>
  <si>
    <t>Rapportage!A925:E925</t>
  </si>
  <si>
    <t>Rapportage!A926:E926</t>
  </si>
  <si>
    <t>Rapportage!A927:E927</t>
  </si>
  <si>
    <t>Rapportage!A928:E928</t>
  </si>
  <si>
    <t>Rapportage!A929:E929</t>
  </si>
  <si>
    <t>Rapportage!A930:E930</t>
  </si>
  <si>
    <t>Rapportage!A931:E931</t>
  </si>
  <si>
    <t>Rapportage!A932:E932</t>
  </si>
  <si>
    <t>Rapportage!A933:E933</t>
  </si>
  <si>
    <t>Rapportage!A934:E934</t>
  </si>
  <si>
    <t>Rapportage!A935:E935</t>
  </si>
  <si>
    <t>Rapportage!A936:E936</t>
  </si>
  <si>
    <t>Rapportage!A937:E937</t>
  </si>
  <si>
    <t>Rapportage!A938:E938</t>
  </si>
  <si>
    <t>Rapportage!A939:E939</t>
  </si>
  <si>
    <t>Rapportage!A940:E940</t>
  </si>
  <si>
    <t>Rapportage!A941:E941</t>
  </si>
  <si>
    <t>Rapportage!A942:E942</t>
  </si>
  <si>
    <t>Rapportage!A943:E943</t>
  </si>
  <si>
    <t>Rapportage!A944:E944</t>
  </si>
  <si>
    <t>Rapportage!A945:E945</t>
  </si>
  <si>
    <t>Rapportage!A946:E946</t>
  </si>
  <si>
    <t>Rapportage!A947:E947</t>
  </si>
  <si>
    <t>Rapportage!A948:E948</t>
  </si>
  <si>
    <t>Rapportage!A949:E949</t>
  </si>
  <si>
    <t>Rapportage!A950:E950</t>
  </si>
  <si>
    <t>Rapportage!A951:E951</t>
  </si>
  <si>
    <t>Rapportage!A952:E952</t>
  </si>
  <si>
    <t>Rapportage!A953:E953</t>
  </si>
  <si>
    <t>Rapportage!A954:E954</t>
  </si>
  <si>
    <t>Rapportage!A955:E955</t>
  </si>
  <si>
    <t>Rapportage!A956:E956</t>
  </si>
  <si>
    <t>Rapportage!A957:E957</t>
  </si>
  <si>
    <t>Rapportage!A958:E958</t>
  </si>
  <si>
    <t>Rapportage!A959:E959</t>
  </si>
  <si>
    <t>Rapportage!A960:E960</t>
  </si>
  <si>
    <t>Rapportage!A961:E961</t>
  </si>
  <si>
    <t>Rapportage!A962:E962</t>
  </si>
  <si>
    <t>Rapportage!A963:E963</t>
  </si>
  <si>
    <t>Rapportage!A964:E964</t>
  </si>
  <si>
    <t>Rapportage!A965:E965</t>
  </si>
  <si>
    <t>Rapportage!A966:E966</t>
  </si>
  <si>
    <t>Rapportage!A967:E967</t>
  </si>
  <si>
    <t>Rapportage!A968:E968</t>
  </si>
  <si>
    <t>Rapportage!A969:E969</t>
  </si>
  <si>
    <t>Rapportage!A970:E970</t>
  </si>
  <si>
    <t>Rapportage!A971:E971</t>
  </si>
  <si>
    <t>Rapportage!A972:E972</t>
  </si>
  <si>
    <t>Rapportage!A973:E973</t>
  </si>
  <si>
    <t>Rapportage!A974:E974</t>
  </si>
  <si>
    <t>Rapportage!A975:E975</t>
  </si>
  <si>
    <t>Rapportage!A976:E976</t>
  </si>
  <si>
    <t>Rapportage!A977:E977</t>
  </si>
  <si>
    <t>Rapportage!A978:E978</t>
  </si>
  <si>
    <t>Rapportage!A979:E979</t>
  </si>
  <si>
    <t>Rapportage!A980:E980</t>
  </si>
  <si>
    <t>Rapportage!A981:E981</t>
  </si>
  <si>
    <t>Rapportage!A982:E982</t>
  </si>
  <si>
    <t>Rapportage!A983:E983</t>
  </si>
  <si>
    <t>Rapportage!A984:E984</t>
  </si>
  <si>
    <t>Rapportage!A985:E985</t>
  </si>
  <si>
    <t>Rapportage!A986:E986</t>
  </si>
  <si>
    <t>Rapportage!A987:E987</t>
  </si>
  <si>
    <t>Rapportage!A988:E988</t>
  </si>
  <si>
    <t>Rapportage!A989:E989</t>
  </si>
  <si>
    <t>Rapportage!A990:E990</t>
  </si>
  <si>
    <t>Rapportage!A991:E991</t>
  </si>
  <si>
    <t>Rapportage!A992:E992</t>
  </si>
  <si>
    <t>Rapportage!A993:E993</t>
  </si>
  <si>
    <t>Rapportage!A994:E994</t>
  </si>
  <si>
    <t>Rapportage!A995:E995</t>
  </si>
  <si>
    <t>Rapportage!A996:E996</t>
  </si>
  <si>
    <t>Rapportage!A997:E997</t>
  </si>
  <si>
    <t>Rapportage!A998:E998</t>
  </si>
  <si>
    <t>Rapportage!A999:E999</t>
  </si>
  <si>
    <t>Rapportage!A1000:E1000</t>
  </si>
  <si>
    <t>Rapportage!A1001:E1001</t>
  </si>
  <si>
    <t>Uren</t>
  </si>
  <si>
    <t>Code</t>
  </si>
  <si>
    <t>Regel start</t>
  </si>
  <si>
    <t>Aangepast</t>
  </si>
  <si>
    <t>Personeelsnr</t>
  </si>
  <si>
    <t>Aansluitnummer</t>
  </si>
  <si>
    <t>README NL</t>
  </si>
  <si>
    <t>Stap 1: Ga naar Horeko</t>
  </si>
  <si>
    <t>Stap 2: Ga naar planning beheren -&gt; export voor salarisverwerking</t>
  </si>
  <si>
    <t>Stap 3: Selecteer alleen werknemers die op uurbasis worden betaald</t>
  </si>
  <si>
    <t>Stap 5: Druk op exporteren en open het gedownloade bestand</t>
  </si>
  <si>
    <t>Stap 7: Selecteer de laatste rij met gegevens uit de "Exportsheet"</t>
  </si>
  <si>
    <t>Stap 8: druk op Ctrl (voor appel druk op cmd) + Shift + "pijl-omhoog"</t>
  </si>
  <si>
    <t>Windows: Bij gebruik van Windows: gebruik "Kladblok" om het bestand op te slaan in een .txt</t>
  </si>
  <si>
    <t>Mac:  Bij gebruik van mac: gebruik "TextEdit", formatteren als platte tekst</t>
  </si>
  <si>
    <t>Stap 4 Zorg ervoor dat de template op Template SD Workx staat</t>
  </si>
  <si>
    <t>Stap 6: kopieer de data van het Excel-blad "Rapportage" van het gedownloade Horeko-bestand naar dit Excel-bestand bij rapportage.</t>
  </si>
  <si>
    <t>Stap 9: plak de gekopieerde gegevens in de SD Worx template in het tabblad Rapportage</t>
  </si>
  <si>
    <t>Stap 10: selecteer alle codes in tabblad exportsheet</t>
  </si>
  <si>
    <t>Stap 10: Ga naar platform SD Worx en importeer het bestand .txt in hun platform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</si>
</sst>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name val="Calibri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47BA"/>
        <bgColor indexed="64"/>
      </patternFill>
    </fill>
    <fill>
      <patternFill patternType="solid">
        <fgColor rgb="FF31D9C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2" fillId="4" borderId="0" xfId="2" applyFont="1" applyFill="1"/>
    <xf numFmtId="0" fontId="0" fillId="0" borderId="0" xfId="0"/>
    <xf numFmtId="4" fontId="0" fillId="0" borderId="0" xfId="0" applyNumberFormat="1"/>
    <xf numFmtId="0" fontId="2" fillId="5" borderId="0" xfId="2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3" borderId="0" xfId="2" applyFont="1" applyFill="1" applyAlignment="1">
      <alignment horizontal="center"/>
    </xf>
    <xf numFmtId="0" fontId="2" fillId="4" borderId="0" xfId="2" applyFont="1" applyFill="1" applyAlignment="1">
      <alignment horizontal="left" wrapText="1"/>
    </xf>
  </cellXfs>
  <cellStyles count="3">
    <cellStyle name="Normal 2" xfId="1" xr:uid="{C3136651-1B26-4DCB-928C-F251F41B99D7}"/>
    <cellStyle name="Standaard" xfId="0" builtinId="0"/>
    <cellStyle name="Standaard 2" xfId="2" xr:uid="{DA3A3C45-A826-DF4A-94AD-606F7AD8B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CC53-39A9-44A1-967C-71D60066A9ED}">
  <dimension ref="A1:I1048576"/>
  <sheetViews>
    <sheetView workbookViewId="0">
      <selection activeCell="E1" sqref="E1:E1048576"/>
    </sheetView>
  </sheetViews>
  <sheetFormatPr defaultColWidth="8.85546875" defaultRowHeight="15"/>
  <cols>
    <col min="2" max="2" width="14" style="1" bestFit="1" customWidth="1"/>
    <col min="5" max="5" width="20" style="1" bestFit="1" customWidth="1"/>
    <col min="8" max="8" width="18.42578125" bestFit="1" customWidth="1"/>
  </cols>
  <sheetData>
    <row r="1" spans="1:9">
      <c r="A1" t="e">
        <f ca="1">IF(($I$1-$D$1) &gt;= 0,IF(LEN(TEXT(INDIRECT(B1)*100,0))=3,_xlfn.CONCAT(0,TEXT(INDIRECT(B1)*100,0)),TEXT(INDIRECT(B1)*100,0)),empty)</f>
        <v>#NAME?</v>
      </c>
      <c r="B1" s="1" t="s">
        <v>9</v>
      </c>
      <c r="D1">
        <v>1</v>
      </c>
      <c r="E1" s="1" t="s">
        <v>1009</v>
      </c>
      <c r="H1" s="1" t="s">
        <v>0</v>
      </c>
      <c r="I1">
        <f ca="1">COUNT(INDIRECT("Rapportage!F:F"))</f>
        <v>0</v>
      </c>
    </row>
    <row r="2" spans="1:9">
      <c r="A2" t="e">
        <f ca="1">IF(($I$1-$D$1) &gt;= 0,IF(LEN(TEXT(INDIRECT(B2)*100,0))=3,_xlfn.CONCAT(0,TEXT(INDIRECT(B2)*100,0)),TEXT(INDIRECT(B2)*100,0)),empty)</f>
        <v>#NAME?</v>
      </c>
      <c r="B2" s="1" t="s">
        <v>10</v>
      </c>
      <c r="D2">
        <v>2</v>
      </c>
      <c r="E2" s="1" t="s">
        <v>1010</v>
      </c>
    </row>
    <row r="3" spans="1:9">
      <c r="A3" t="e">
        <f ca="1">IF(($I$1-$D$1) &gt;= 0,IF(LEN(TEXT(INDIRECT(B3)*100,0))=3,_xlfn.CONCAT(0,TEXT(INDIRECT(B3)*100,0)),TEXT(INDIRECT(B3)*100,0)),empty)</f>
        <v>#NAME?</v>
      </c>
      <c r="B3" s="1" t="s">
        <v>11</v>
      </c>
      <c r="D3">
        <v>3</v>
      </c>
      <c r="E3" s="1" t="s">
        <v>1011</v>
      </c>
    </row>
    <row r="4" spans="1:9">
      <c r="A4" t="e">
        <f ca="1">IF(($I$1-$D$1) &gt;= 0,IF(LEN(TEXT(INDIRECT(B4)*100,0))=3,_xlfn.CONCAT(0,TEXT(INDIRECT(B4)*100,0)),TEXT(INDIRECT(B4)*100,0)),empty)</f>
        <v>#NAME?</v>
      </c>
      <c r="B4" s="1" t="s">
        <v>12</v>
      </c>
      <c r="D4">
        <v>4</v>
      </c>
      <c r="E4" s="1" t="s">
        <v>1012</v>
      </c>
    </row>
    <row r="5" spans="1:9">
      <c r="A5" t="e">
        <f ca="1">IF(($I$1-$D$1) &gt;= 0,IF(LEN(TEXT(INDIRECT(B5)*100,0))=3,_xlfn.CONCAT(0,TEXT(INDIRECT(B5)*100,0)),TEXT(INDIRECT(B5)*100,0)),empty)</f>
        <v>#NAME?</v>
      </c>
      <c r="B5" s="1" t="s">
        <v>13</v>
      </c>
      <c r="D5">
        <v>5</v>
      </c>
      <c r="E5" s="1" t="s">
        <v>1013</v>
      </c>
    </row>
    <row r="6" spans="1:9">
      <c r="A6" t="e">
        <f ca="1">IF(($I$1-$D$1) &gt;= 0,IF(LEN(TEXT(INDIRECT(B6)*100,0))=3,_xlfn.CONCAT(0,TEXT(INDIRECT(B6)*100,0)),TEXT(INDIRECT(B6)*100,0)),empty)</f>
        <v>#NAME?</v>
      </c>
      <c r="B6" s="1" t="s">
        <v>14</v>
      </c>
      <c r="D6">
        <v>6</v>
      </c>
      <c r="E6" s="1" t="s">
        <v>1014</v>
      </c>
    </row>
    <row r="7" spans="1:9">
      <c r="A7" t="e">
        <f ca="1">IF(($I$1-$D$1) &gt;= 0,IF(LEN(TEXT(INDIRECT(B7)*100,0))=3,_xlfn.CONCAT(0,TEXT(INDIRECT(B7)*100,0)),TEXT(INDIRECT(B7)*100,0)),empty)</f>
        <v>#NAME?</v>
      </c>
      <c r="B7" s="1" t="s">
        <v>15</v>
      </c>
      <c r="D7">
        <v>7</v>
      </c>
      <c r="E7" s="1" t="s">
        <v>1015</v>
      </c>
    </row>
    <row r="8" spans="1:9">
      <c r="A8" t="e">
        <f ca="1">IF(($I$1-$D$1) &gt;= 0,IF(LEN(TEXT(INDIRECT(B8)*100,0))=3,_xlfn.CONCAT(0,TEXT(INDIRECT(B8)*100,0)),TEXT(INDIRECT(B8)*100,0)),empty)</f>
        <v>#NAME?</v>
      </c>
      <c r="B8" s="1" t="s">
        <v>16</v>
      </c>
      <c r="D8">
        <v>8</v>
      </c>
      <c r="E8" s="1" t="s">
        <v>1016</v>
      </c>
    </row>
    <row r="9" spans="1:9">
      <c r="A9" t="e">
        <f ca="1">IF(($I$1-$D$1) &gt;= 0,IF(LEN(TEXT(INDIRECT(B9)*100,0))=3,_xlfn.CONCAT(0,TEXT(INDIRECT(B9)*100,0)),TEXT(INDIRECT(B9)*100,0)),empty)</f>
        <v>#NAME?</v>
      </c>
      <c r="B9" s="1" t="s">
        <v>17</v>
      </c>
      <c r="D9">
        <v>9</v>
      </c>
      <c r="E9" s="1" t="s">
        <v>1017</v>
      </c>
    </row>
    <row r="10" spans="1:9">
      <c r="A10" t="e">
        <f ca="1">IF(($I$1-$D$1) &gt;= 0,IF(LEN(TEXT(INDIRECT(B10)*100,0))=3,_xlfn.CONCAT(0,TEXT(INDIRECT(B10)*100,0)),TEXT(INDIRECT(B10)*100,0)),empty)</f>
        <v>#NAME?</v>
      </c>
      <c r="B10" s="1" t="s">
        <v>18</v>
      </c>
      <c r="D10">
        <v>10</v>
      </c>
      <c r="E10" s="1" t="s">
        <v>1018</v>
      </c>
    </row>
    <row r="11" spans="1:9">
      <c r="A11" t="e">
        <f ca="1">IF(($I$1-$D$1) &gt;= 0,IF(LEN(TEXT(INDIRECT(B11)*100,0))=3,_xlfn.CONCAT(0,TEXT(INDIRECT(B11)*100,0)),TEXT(INDIRECT(B11)*100,0)),empty)</f>
        <v>#NAME?</v>
      </c>
      <c r="B11" s="1" t="s">
        <v>19</v>
      </c>
      <c r="D11">
        <v>11</v>
      </c>
      <c r="E11" s="1" t="s">
        <v>1019</v>
      </c>
    </row>
    <row r="12" spans="1:9">
      <c r="A12" t="e">
        <f ca="1">IF(($I$1-$D$1) &gt;= 0,IF(LEN(TEXT(INDIRECT(B12)*100,0))=3,_xlfn.CONCAT(0,TEXT(INDIRECT(B12)*100,0)),TEXT(INDIRECT(B12)*100,0)),empty)</f>
        <v>#NAME?</v>
      </c>
      <c r="B12" s="1" t="s">
        <v>20</v>
      </c>
      <c r="D12">
        <v>12</v>
      </c>
      <c r="E12" s="1" t="s">
        <v>1020</v>
      </c>
    </row>
    <row r="13" spans="1:9">
      <c r="A13" t="e">
        <f ca="1">IF(($I$1-$D$1) &gt;= 0,IF(LEN(TEXT(INDIRECT(B13)*100,0))=3,_xlfn.CONCAT(0,TEXT(INDIRECT(B13)*100,0)),TEXT(INDIRECT(B13)*100,0)),empty)</f>
        <v>#NAME?</v>
      </c>
      <c r="B13" s="1" t="s">
        <v>21</v>
      </c>
      <c r="D13">
        <v>13</v>
      </c>
      <c r="E13" s="1" t="s">
        <v>1021</v>
      </c>
    </row>
    <row r="14" spans="1:9">
      <c r="A14" t="e">
        <f ca="1">IF(($I$1-$D$1) &gt;= 0,IF(LEN(TEXT(INDIRECT(B14)*100,0))=3,_xlfn.CONCAT(0,TEXT(INDIRECT(B14)*100,0)),TEXT(INDIRECT(B14)*100,0)),empty)</f>
        <v>#NAME?</v>
      </c>
      <c r="B14" s="1" t="s">
        <v>22</v>
      </c>
      <c r="D14">
        <v>14</v>
      </c>
      <c r="E14" s="1" t="s">
        <v>1022</v>
      </c>
    </row>
    <row r="15" spans="1:9">
      <c r="A15" t="e">
        <f ca="1">IF(($I$1-$D$1) &gt;= 0,IF(LEN(TEXT(INDIRECT(B15)*100,0))=3,_xlfn.CONCAT(0,TEXT(INDIRECT(B15)*100,0)),TEXT(INDIRECT(B15)*100,0)),empty)</f>
        <v>#NAME?</v>
      </c>
      <c r="B15" s="1" t="s">
        <v>23</v>
      </c>
      <c r="D15">
        <v>15</v>
      </c>
      <c r="E15" s="1" t="s">
        <v>1023</v>
      </c>
    </row>
    <row r="16" spans="1:9">
      <c r="A16" t="e">
        <f ca="1">IF(($I$1-$D$1) &gt;= 0,IF(LEN(TEXT(INDIRECT(B16)*100,0))=3,_xlfn.CONCAT(0,TEXT(INDIRECT(B16)*100,0)),TEXT(INDIRECT(B16)*100,0)),empty)</f>
        <v>#NAME?</v>
      </c>
      <c r="B16" s="1" t="s">
        <v>24</v>
      </c>
      <c r="D16">
        <v>16</v>
      </c>
      <c r="E16" s="1" t="s">
        <v>1024</v>
      </c>
    </row>
    <row r="17" spans="1:5">
      <c r="A17" t="e">
        <f ca="1">IF(($I$1-$D$1) &gt;= 0,IF(LEN(TEXT(INDIRECT(B17)*100,0))=3,_xlfn.CONCAT(0,TEXT(INDIRECT(B17)*100,0)),TEXT(INDIRECT(B17)*100,0)),empty)</f>
        <v>#NAME?</v>
      </c>
      <c r="B17" s="1" t="s">
        <v>25</v>
      </c>
      <c r="D17">
        <v>17</v>
      </c>
      <c r="E17" s="1" t="s">
        <v>1025</v>
      </c>
    </row>
    <row r="18" spans="1:5">
      <c r="A18" t="e">
        <f ca="1">IF(($I$1-$D$1) &gt;= 0,IF(LEN(TEXT(INDIRECT(B18)*100,0))=3,_xlfn.CONCAT(0,TEXT(INDIRECT(B18)*100,0)),TEXT(INDIRECT(B18)*100,0)),empty)</f>
        <v>#NAME?</v>
      </c>
      <c r="B18" s="1" t="s">
        <v>26</v>
      </c>
      <c r="D18">
        <v>18</v>
      </c>
      <c r="E18" s="1" t="s">
        <v>1026</v>
      </c>
    </row>
    <row r="19" spans="1:5">
      <c r="A19" t="e">
        <f ca="1">IF(($I$1-$D$1) &gt;= 0,IF(LEN(TEXT(INDIRECT(B19)*100,0))=3,_xlfn.CONCAT(0,TEXT(INDIRECT(B19)*100,0)),TEXT(INDIRECT(B19)*100,0)),empty)</f>
        <v>#NAME?</v>
      </c>
      <c r="B19" s="1" t="s">
        <v>27</v>
      </c>
      <c r="D19">
        <v>19</v>
      </c>
      <c r="E19" s="1" t="s">
        <v>1027</v>
      </c>
    </row>
    <row r="20" spans="1:5">
      <c r="A20" t="e">
        <f ca="1">IF(($I$1-$D$1) &gt;= 0,IF(LEN(TEXT(INDIRECT(B20)*100,0))=3,_xlfn.CONCAT(0,TEXT(INDIRECT(B20)*100,0)),TEXT(INDIRECT(B20)*100,0)),empty)</f>
        <v>#NAME?</v>
      </c>
      <c r="B20" s="1" t="s">
        <v>28</v>
      </c>
      <c r="D20">
        <v>20</v>
      </c>
      <c r="E20" s="1" t="s">
        <v>1028</v>
      </c>
    </row>
    <row r="21" spans="1:5">
      <c r="A21" t="e">
        <f ca="1">IF(($I$1-$D$1) &gt;= 0,IF(LEN(TEXT(INDIRECT(B21)*100,0))=3,_xlfn.CONCAT(0,TEXT(INDIRECT(B21)*100,0)),TEXT(INDIRECT(B21)*100,0)),empty)</f>
        <v>#NAME?</v>
      </c>
      <c r="B21" s="1" t="s">
        <v>29</v>
      </c>
      <c r="D21">
        <v>21</v>
      </c>
      <c r="E21" s="1" t="s">
        <v>1029</v>
      </c>
    </row>
    <row r="22" spans="1:5">
      <c r="A22" t="e">
        <f ca="1">IF(($I$1-$D$1) &gt;= 0,IF(LEN(TEXT(INDIRECT(B22)*100,0))=3,_xlfn.CONCAT(0,TEXT(INDIRECT(B22)*100,0)),TEXT(INDIRECT(B22)*100,0)),empty)</f>
        <v>#NAME?</v>
      </c>
      <c r="B22" s="1" t="s">
        <v>30</v>
      </c>
      <c r="D22">
        <v>22</v>
      </c>
      <c r="E22" s="1" t="s">
        <v>1030</v>
      </c>
    </row>
    <row r="23" spans="1:5">
      <c r="A23" t="e">
        <f ca="1">IF(($I$1-$D$1) &gt;= 0,IF(LEN(TEXT(INDIRECT(B23)*100,0))=3,_xlfn.CONCAT(0,TEXT(INDIRECT(B23)*100,0)),TEXT(INDIRECT(B23)*100,0)),empty)</f>
        <v>#NAME?</v>
      </c>
      <c r="B23" s="1" t="s">
        <v>31</v>
      </c>
      <c r="D23">
        <v>23</v>
      </c>
      <c r="E23" s="1" t="s">
        <v>1031</v>
      </c>
    </row>
    <row r="24" spans="1:5">
      <c r="A24" t="e">
        <f ca="1">IF(($I$1-$D$1) &gt;= 0,IF(LEN(TEXT(INDIRECT(B24)*100,0))=3,_xlfn.CONCAT(0,TEXT(INDIRECT(B24)*100,0)),TEXT(INDIRECT(B24)*100,0)),empty)</f>
        <v>#NAME?</v>
      </c>
      <c r="B24" s="1" t="s">
        <v>32</v>
      </c>
      <c r="D24">
        <v>24</v>
      </c>
      <c r="E24" s="1" t="s">
        <v>1032</v>
      </c>
    </row>
    <row r="25" spans="1:5">
      <c r="A25" t="e">
        <f ca="1">IF(($I$1-$D$1) &gt;= 0,IF(LEN(TEXT(INDIRECT(B25)*100,0))=3,_xlfn.CONCAT(0,TEXT(INDIRECT(B25)*100,0)),TEXT(INDIRECT(B25)*100,0)),empty)</f>
        <v>#NAME?</v>
      </c>
      <c r="B25" s="1" t="s">
        <v>33</v>
      </c>
      <c r="D25">
        <v>25</v>
      </c>
      <c r="E25" s="1" t="s">
        <v>1033</v>
      </c>
    </row>
    <row r="26" spans="1:5">
      <c r="A26" t="e">
        <f ca="1">IF(($I$1-$D$1) &gt;= 0,IF(LEN(TEXT(INDIRECT(B26)*100,0))=3,_xlfn.CONCAT(0,TEXT(INDIRECT(B26)*100,0)),TEXT(INDIRECT(B26)*100,0)),empty)</f>
        <v>#NAME?</v>
      </c>
      <c r="B26" s="1" t="s">
        <v>34</v>
      </c>
      <c r="D26">
        <v>26</v>
      </c>
      <c r="E26" s="1" t="s">
        <v>1034</v>
      </c>
    </row>
    <row r="27" spans="1:5">
      <c r="A27" t="e">
        <f ca="1">IF(($I$1-$D$1) &gt;= 0,IF(LEN(TEXT(INDIRECT(B27)*100,0))=3,_xlfn.CONCAT(0,TEXT(INDIRECT(B27)*100,0)),TEXT(INDIRECT(B27)*100,0)),empty)</f>
        <v>#NAME?</v>
      </c>
      <c r="B27" s="1" t="s">
        <v>35</v>
      </c>
      <c r="D27">
        <v>27</v>
      </c>
      <c r="E27" s="1" t="s">
        <v>1035</v>
      </c>
    </row>
    <row r="28" spans="1:5">
      <c r="A28" t="e">
        <f ca="1">IF(($I$1-$D$1) &gt;= 0,IF(LEN(TEXT(INDIRECT(B28)*100,0))=3,_xlfn.CONCAT(0,TEXT(INDIRECT(B28)*100,0)),TEXT(INDIRECT(B28)*100,0)),empty)</f>
        <v>#NAME?</v>
      </c>
      <c r="B28" s="1" t="s">
        <v>36</v>
      </c>
      <c r="D28">
        <v>28</v>
      </c>
      <c r="E28" s="1" t="s">
        <v>1036</v>
      </c>
    </row>
    <row r="29" spans="1:5">
      <c r="A29" t="e">
        <f ca="1">IF(($I$1-$D$1) &gt;= 0,IF(LEN(TEXT(INDIRECT(B29)*100,0))=3,_xlfn.CONCAT(0,TEXT(INDIRECT(B29)*100,0)),TEXT(INDIRECT(B29)*100,0)),empty)</f>
        <v>#NAME?</v>
      </c>
      <c r="B29" s="1" t="s">
        <v>37</v>
      </c>
      <c r="D29">
        <v>29</v>
      </c>
      <c r="E29" s="1" t="s">
        <v>1037</v>
      </c>
    </row>
    <row r="30" spans="1:5">
      <c r="A30" t="e">
        <f ca="1">IF(($I$1-$D$1) &gt;= 0,IF(LEN(TEXT(INDIRECT(B30)*100,0))=3,_xlfn.CONCAT(0,TEXT(INDIRECT(B30)*100,0)),TEXT(INDIRECT(B30)*100,0)),empty)</f>
        <v>#NAME?</v>
      </c>
      <c r="B30" s="1" t="s">
        <v>38</v>
      </c>
      <c r="D30">
        <v>30</v>
      </c>
      <c r="E30" s="1" t="s">
        <v>1038</v>
      </c>
    </row>
    <row r="31" spans="1:5">
      <c r="A31" t="e">
        <f ca="1">IF(($I$1-$D$1) &gt;= 0,IF(LEN(TEXT(INDIRECT(B31)*100,0))=3,_xlfn.CONCAT(0,TEXT(INDIRECT(B31)*100,0)),TEXT(INDIRECT(B31)*100,0)),empty)</f>
        <v>#NAME?</v>
      </c>
      <c r="B31" s="1" t="s">
        <v>39</v>
      </c>
      <c r="D31">
        <v>31</v>
      </c>
      <c r="E31" s="1" t="s">
        <v>1039</v>
      </c>
    </row>
    <row r="32" spans="1:5">
      <c r="A32" t="e">
        <f ca="1">IF(($I$1-$D$1) &gt;= 0,IF(LEN(TEXT(INDIRECT(B32)*100,0))=3,_xlfn.CONCAT(0,TEXT(INDIRECT(B32)*100,0)),TEXT(INDIRECT(B32)*100,0)),empty)</f>
        <v>#NAME?</v>
      </c>
      <c r="B32" s="1" t="s">
        <v>40</v>
      </c>
      <c r="D32">
        <v>32</v>
      </c>
      <c r="E32" s="1" t="s">
        <v>1040</v>
      </c>
    </row>
    <row r="33" spans="1:5">
      <c r="A33" t="e">
        <f ca="1">IF(($I$1-$D$1) &gt;= 0,IF(LEN(TEXT(INDIRECT(B33)*100,0))=3,_xlfn.CONCAT(0,TEXT(INDIRECT(B33)*100,0)),TEXT(INDIRECT(B33)*100,0)),empty)</f>
        <v>#NAME?</v>
      </c>
      <c r="B33" s="1" t="s">
        <v>41</v>
      </c>
      <c r="D33">
        <v>33</v>
      </c>
      <c r="E33" s="1" t="s">
        <v>1041</v>
      </c>
    </row>
    <row r="34" spans="1:5">
      <c r="A34" t="e">
        <f ca="1">IF(($I$1-$D$1) &gt;= 0,IF(LEN(TEXT(INDIRECT(B34)*100,0))=3,_xlfn.CONCAT(0,TEXT(INDIRECT(B34)*100,0)),TEXT(INDIRECT(B34)*100,0)),empty)</f>
        <v>#NAME?</v>
      </c>
      <c r="B34" s="1" t="s">
        <v>42</v>
      </c>
      <c r="D34">
        <v>34</v>
      </c>
      <c r="E34" s="1" t="s">
        <v>1042</v>
      </c>
    </row>
    <row r="35" spans="1:5">
      <c r="A35" t="e">
        <f ca="1">IF(($I$1-$D$1) &gt;= 0,IF(LEN(TEXT(INDIRECT(B35)*100,0))=3,_xlfn.CONCAT(0,TEXT(INDIRECT(B35)*100,0)),TEXT(INDIRECT(B35)*100,0)),empty)</f>
        <v>#NAME?</v>
      </c>
      <c r="B35" s="1" t="s">
        <v>43</v>
      </c>
      <c r="D35">
        <v>35</v>
      </c>
      <c r="E35" s="1" t="s">
        <v>1043</v>
      </c>
    </row>
    <row r="36" spans="1:5">
      <c r="A36" t="e">
        <f ca="1">IF(($I$1-$D$1) &gt;= 0,IF(LEN(TEXT(INDIRECT(B36)*100,0))=3,_xlfn.CONCAT(0,TEXT(INDIRECT(B36)*100,0)),TEXT(INDIRECT(B36)*100,0)),empty)</f>
        <v>#NAME?</v>
      </c>
      <c r="B36" s="1" t="s">
        <v>44</v>
      </c>
      <c r="D36">
        <v>36</v>
      </c>
      <c r="E36" s="1" t="s">
        <v>1044</v>
      </c>
    </row>
    <row r="37" spans="1:5">
      <c r="A37" t="e">
        <f ca="1">IF(($I$1-$D$1) &gt;= 0,IF(LEN(TEXT(INDIRECT(B37)*100,0))=3,_xlfn.CONCAT(0,TEXT(INDIRECT(B37)*100,0)),TEXT(INDIRECT(B37)*100,0)),empty)</f>
        <v>#NAME?</v>
      </c>
      <c r="B37" s="1" t="s">
        <v>45</v>
      </c>
      <c r="D37">
        <v>37</v>
      </c>
      <c r="E37" s="1" t="s">
        <v>1045</v>
      </c>
    </row>
    <row r="38" spans="1:5">
      <c r="A38" t="e">
        <f ca="1">IF(($I$1-$D$1) &gt;= 0,IF(LEN(TEXT(INDIRECT(B38)*100,0))=3,_xlfn.CONCAT(0,TEXT(INDIRECT(B38)*100,0)),TEXT(INDIRECT(B38)*100,0)),empty)</f>
        <v>#NAME?</v>
      </c>
      <c r="B38" s="1" t="s">
        <v>46</v>
      </c>
      <c r="D38">
        <v>38</v>
      </c>
      <c r="E38" s="1" t="s">
        <v>1046</v>
      </c>
    </row>
    <row r="39" spans="1:5">
      <c r="A39" t="e">
        <f ca="1">IF(($I$1-$D$1) &gt;= 0,IF(LEN(TEXT(INDIRECT(B39)*100,0))=3,_xlfn.CONCAT(0,TEXT(INDIRECT(B39)*100,0)),TEXT(INDIRECT(B39)*100,0)),empty)</f>
        <v>#NAME?</v>
      </c>
      <c r="B39" s="1" t="s">
        <v>47</v>
      </c>
      <c r="D39">
        <v>39</v>
      </c>
      <c r="E39" s="1" t="s">
        <v>1047</v>
      </c>
    </row>
    <row r="40" spans="1:5">
      <c r="A40" t="e">
        <f ca="1">IF(($I$1-$D$1) &gt;= 0,IF(LEN(TEXT(INDIRECT(B40)*100,0))=3,_xlfn.CONCAT(0,TEXT(INDIRECT(B40)*100,0)),TEXT(INDIRECT(B40)*100,0)),empty)</f>
        <v>#NAME?</v>
      </c>
      <c r="B40" s="1" t="s">
        <v>48</v>
      </c>
      <c r="D40">
        <v>40</v>
      </c>
      <c r="E40" s="1" t="s">
        <v>1048</v>
      </c>
    </row>
    <row r="41" spans="1:5">
      <c r="A41" t="e">
        <f ca="1">IF(($I$1-$D$1) &gt;= 0,IF(LEN(TEXT(INDIRECT(B41)*100,0))=3,_xlfn.CONCAT(0,TEXT(INDIRECT(B41)*100,0)),TEXT(INDIRECT(B41)*100,0)),empty)</f>
        <v>#NAME?</v>
      </c>
      <c r="B41" s="1" t="s">
        <v>49</v>
      </c>
      <c r="D41">
        <v>41</v>
      </c>
      <c r="E41" s="1" t="s">
        <v>1049</v>
      </c>
    </row>
    <row r="42" spans="1:5">
      <c r="A42" t="e">
        <f ca="1">IF(($I$1-$D$1) &gt;= 0,IF(LEN(TEXT(INDIRECT(B42)*100,0))=3,_xlfn.CONCAT(0,TEXT(INDIRECT(B42)*100,0)),TEXT(INDIRECT(B42)*100,0)),empty)</f>
        <v>#NAME?</v>
      </c>
      <c r="B42" s="1" t="s">
        <v>50</v>
      </c>
      <c r="D42">
        <v>42</v>
      </c>
      <c r="E42" s="1" t="s">
        <v>1050</v>
      </c>
    </row>
    <row r="43" spans="1:5">
      <c r="A43" t="e">
        <f ca="1">IF(($I$1-$D$1) &gt;= 0,IF(LEN(TEXT(INDIRECT(B43)*100,0))=3,_xlfn.CONCAT(0,TEXT(INDIRECT(B43)*100,0)),TEXT(INDIRECT(B43)*100,0)),empty)</f>
        <v>#NAME?</v>
      </c>
      <c r="B43" s="1" t="s">
        <v>51</v>
      </c>
      <c r="D43">
        <v>43</v>
      </c>
      <c r="E43" s="1" t="s">
        <v>1051</v>
      </c>
    </row>
    <row r="44" spans="1:5">
      <c r="A44" t="e">
        <f ca="1">IF(($I$1-$D$1) &gt;= 0,IF(LEN(TEXT(INDIRECT(B44)*100,0))=3,_xlfn.CONCAT(0,TEXT(INDIRECT(B44)*100,0)),TEXT(INDIRECT(B44)*100,0)),empty)</f>
        <v>#NAME?</v>
      </c>
      <c r="B44" s="1" t="s">
        <v>52</v>
      </c>
      <c r="D44">
        <v>44</v>
      </c>
      <c r="E44" s="1" t="s">
        <v>1052</v>
      </c>
    </row>
    <row r="45" spans="1:5">
      <c r="A45" t="e">
        <f ca="1">IF(($I$1-$D$1) &gt;= 0,IF(LEN(TEXT(INDIRECT(B45)*100,0))=3,_xlfn.CONCAT(0,TEXT(INDIRECT(B45)*100,0)),TEXT(INDIRECT(B45)*100,0)),empty)</f>
        <v>#NAME?</v>
      </c>
      <c r="B45" s="1" t="s">
        <v>53</v>
      </c>
      <c r="D45">
        <v>45</v>
      </c>
      <c r="E45" s="1" t="s">
        <v>1053</v>
      </c>
    </row>
    <row r="46" spans="1:5">
      <c r="A46" t="e">
        <f ca="1">IF(($I$1-$D$1) &gt;= 0,IF(LEN(TEXT(INDIRECT(B46)*100,0))=3,_xlfn.CONCAT(0,TEXT(INDIRECT(B46)*100,0)),TEXT(INDIRECT(B46)*100,0)),empty)</f>
        <v>#NAME?</v>
      </c>
      <c r="B46" s="1" t="s">
        <v>54</v>
      </c>
      <c r="D46">
        <v>46</v>
      </c>
      <c r="E46" s="1" t="s">
        <v>1054</v>
      </c>
    </row>
    <row r="47" spans="1:5">
      <c r="A47" t="e">
        <f ca="1">IF(($I$1-$D$1) &gt;= 0,IF(LEN(TEXT(INDIRECT(B47)*100,0))=3,_xlfn.CONCAT(0,TEXT(INDIRECT(B47)*100,0)),TEXT(INDIRECT(B47)*100,0)),empty)</f>
        <v>#NAME?</v>
      </c>
      <c r="B47" s="1" t="s">
        <v>55</v>
      </c>
      <c r="D47">
        <v>47</v>
      </c>
      <c r="E47" s="1" t="s">
        <v>1055</v>
      </c>
    </row>
    <row r="48" spans="1:5">
      <c r="A48" t="e">
        <f ca="1">IF(($I$1-$D$1) &gt;= 0,IF(LEN(TEXT(INDIRECT(B48)*100,0))=3,_xlfn.CONCAT(0,TEXT(INDIRECT(B48)*100,0)),TEXT(INDIRECT(B48)*100,0)),empty)</f>
        <v>#NAME?</v>
      </c>
      <c r="B48" s="1" t="s">
        <v>56</v>
      </c>
      <c r="D48">
        <v>48</v>
      </c>
      <c r="E48" s="1" t="s">
        <v>1056</v>
      </c>
    </row>
    <row r="49" spans="1:5">
      <c r="A49" t="e">
        <f ca="1">IF(($I$1-$D$1) &gt;= 0,IF(LEN(TEXT(INDIRECT(B49)*100,0))=3,_xlfn.CONCAT(0,TEXT(INDIRECT(B49)*100,0)),TEXT(INDIRECT(B49)*100,0)),empty)</f>
        <v>#NAME?</v>
      </c>
      <c r="B49" s="1" t="s">
        <v>57</v>
      </c>
      <c r="D49">
        <v>49</v>
      </c>
      <c r="E49" s="1" t="s">
        <v>1057</v>
      </c>
    </row>
    <row r="50" spans="1:5">
      <c r="A50" t="e">
        <f ca="1">IF(($I$1-$D$1) &gt;= 0,IF(LEN(TEXT(INDIRECT(B50)*100,0))=3,_xlfn.CONCAT(0,TEXT(INDIRECT(B50)*100,0)),TEXT(INDIRECT(B50)*100,0)),empty)</f>
        <v>#NAME?</v>
      </c>
      <c r="B50" s="1" t="s">
        <v>58</v>
      </c>
      <c r="D50">
        <v>50</v>
      </c>
      <c r="E50" s="1" t="s">
        <v>1058</v>
      </c>
    </row>
    <row r="51" spans="1:5">
      <c r="A51" t="e">
        <f ca="1">IF(($I$1-$D$1) &gt;= 0,IF(LEN(TEXT(INDIRECT(B51)*100,0))=3,_xlfn.CONCAT(0,TEXT(INDIRECT(B51)*100,0)),TEXT(INDIRECT(B51)*100,0)),empty)</f>
        <v>#NAME?</v>
      </c>
      <c r="B51" s="1" t="s">
        <v>59</v>
      </c>
      <c r="D51">
        <v>51</v>
      </c>
      <c r="E51" s="1" t="s">
        <v>1059</v>
      </c>
    </row>
    <row r="52" spans="1:5">
      <c r="A52" t="e">
        <f ca="1">IF(($I$1-$D$1) &gt;= 0,IF(LEN(TEXT(INDIRECT(B52)*100,0))=3,_xlfn.CONCAT(0,TEXT(INDIRECT(B52)*100,0)),TEXT(INDIRECT(B52)*100,0)),empty)</f>
        <v>#NAME?</v>
      </c>
      <c r="B52" s="1" t="s">
        <v>60</v>
      </c>
      <c r="D52">
        <v>52</v>
      </c>
      <c r="E52" s="1" t="s">
        <v>1060</v>
      </c>
    </row>
    <row r="53" spans="1:5">
      <c r="A53" t="e">
        <f ca="1">IF(($I$1-$D$1) &gt;= 0,IF(LEN(TEXT(INDIRECT(B53)*100,0))=3,_xlfn.CONCAT(0,TEXT(INDIRECT(B53)*100,0)),TEXT(INDIRECT(B53)*100,0)),empty)</f>
        <v>#NAME?</v>
      </c>
      <c r="B53" s="1" t="s">
        <v>61</v>
      </c>
      <c r="D53">
        <v>53</v>
      </c>
      <c r="E53" s="1" t="s">
        <v>1061</v>
      </c>
    </row>
    <row r="54" spans="1:5">
      <c r="A54" t="e">
        <f ca="1">IF(($I$1-$D$1) &gt;= 0,IF(LEN(TEXT(INDIRECT(B54)*100,0))=3,_xlfn.CONCAT(0,TEXT(INDIRECT(B54)*100,0)),TEXT(INDIRECT(B54)*100,0)),empty)</f>
        <v>#NAME?</v>
      </c>
      <c r="B54" s="1" t="s">
        <v>62</v>
      </c>
      <c r="D54">
        <v>54</v>
      </c>
      <c r="E54" s="1" t="s">
        <v>1062</v>
      </c>
    </row>
    <row r="55" spans="1:5">
      <c r="A55" t="e">
        <f ca="1">IF(($I$1-$D$1) &gt;= 0,IF(LEN(TEXT(INDIRECT(B55)*100,0))=3,_xlfn.CONCAT(0,TEXT(INDIRECT(B55)*100,0)),TEXT(INDIRECT(B55)*100,0)),empty)</f>
        <v>#NAME?</v>
      </c>
      <c r="B55" s="1" t="s">
        <v>63</v>
      </c>
      <c r="D55">
        <v>55</v>
      </c>
      <c r="E55" s="1" t="s">
        <v>1063</v>
      </c>
    </row>
    <row r="56" spans="1:5">
      <c r="A56" t="e">
        <f ca="1">IF(($I$1-$D$1) &gt;= 0,IF(LEN(TEXT(INDIRECT(B56)*100,0))=3,_xlfn.CONCAT(0,TEXT(INDIRECT(B56)*100,0)),TEXT(INDIRECT(B56)*100,0)),empty)</f>
        <v>#NAME?</v>
      </c>
      <c r="B56" s="1" t="s">
        <v>64</v>
      </c>
      <c r="D56">
        <v>56</v>
      </c>
      <c r="E56" s="1" t="s">
        <v>1064</v>
      </c>
    </row>
    <row r="57" spans="1:5">
      <c r="A57" t="e">
        <f ca="1">IF(($I$1-$D$1) &gt;= 0,IF(LEN(TEXT(INDIRECT(B57)*100,0))=3,_xlfn.CONCAT(0,TEXT(INDIRECT(B57)*100,0)),TEXT(INDIRECT(B57)*100,0)),empty)</f>
        <v>#NAME?</v>
      </c>
      <c r="B57" s="1" t="s">
        <v>65</v>
      </c>
      <c r="D57">
        <v>57</v>
      </c>
      <c r="E57" s="1" t="s">
        <v>1065</v>
      </c>
    </row>
    <row r="58" spans="1:5">
      <c r="A58" t="e">
        <f ca="1">IF(($I$1-$D$1) &gt;= 0,IF(LEN(TEXT(INDIRECT(B58)*100,0))=3,_xlfn.CONCAT(0,TEXT(INDIRECT(B58)*100,0)),TEXT(INDIRECT(B58)*100,0)),empty)</f>
        <v>#NAME?</v>
      </c>
      <c r="B58" s="1" t="s">
        <v>66</v>
      </c>
      <c r="D58">
        <v>58</v>
      </c>
      <c r="E58" s="1" t="s">
        <v>1066</v>
      </c>
    </row>
    <row r="59" spans="1:5">
      <c r="A59" t="e">
        <f ca="1">IF(($I$1-$D$1) &gt;= 0,IF(LEN(TEXT(INDIRECT(B59)*100,0))=3,_xlfn.CONCAT(0,TEXT(INDIRECT(B59)*100,0)),TEXT(INDIRECT(B59)*100,0)),empty)</f>
        <v>#NAME?</v>
      </c>
      <c r="B59" s="1" t="s">
        <v>67</v>
      </c>
      <c r="D59">
        <v>59</v>
      </c>
      <c r="E59" s="1" t="s">
        <v>1067</v>
      </c>
    </row>
    <row r="60" spans="1:5">
      <c r="A60" t="e">
        <f ca="1">IF(($I$1-$D$1) &gt;= 0,IF(LEN(TEXT(INDIRECT(B60)*100,0))=3,_xlfn.CONCAT(0,TEXT(INDIRECT(B60)*100,0)),TEXT(INDIRECT(B60)*100,0)),empty)</f>
        <v>#NAME?</v>
      </c>
      <c r="B60" s="1" t="s">
        <v>68</v>
      </c>
      <c r="D60">
        <v>60</v>
      </c>
      <c r="E60" s="1" t="s">
        <v>1068</v>
      </c>
    </row>
    <row r="61" spans="1:5">
      <c r="A61" t="e">
        <f ca="1">IF(($I$1-$D$1) &gt;= 0,IF(LEN(TEXT(INDIRECT(B61)*100,0))=3,_xlfn.CONCAT(0,TEXT(INDIRECT(B61)*100,0)),TEXT(INDIRECT(B61)*100,0)),empty)</f>
        <v>#NAME?</v>
      </c>
      <c r="B61" s="1" t="s">
        <v>69</v>
      </c>
      <c r="D61">
        <v>61</v>
      </c>
      <c r="E61" s="1" t="s">
        <v>1069</v>
      </c>
    </row>
    <row r="62" spans="1:5">
      <c r="A62" t="e">
        <f ca="1">IF(($I$1-$D$1) &gt;= 0,IF(LEN(TEXT(INDIRECT(B62)*100,0))=3,_xlfn.CONCAT(0,TEXT(INDIRECT(B62)*100,0)),TEXT(INDIRECT(B62)*100,0)),empty)</f>
        <v>#NAME?</v>
      </c>
      <c r="B62" s="1" t="s">
        <v>70</v>
      </c>
      <c r="D62">
        <v>62</v>
      </c>
      <c r="E62" s="1" t="s">
        <v>1070</v>
      </c>
    </row>
    <row r="63" spans="1:5">
      <c r="A63" t="e">
        <f ca="1">IF(($I$1-$D$1) &gt;= 0,IF(LEN(TEXT(INDIRECT(B63)*100,0))=3,_xlfn.CONCAT(0,TEXT(INDIRECT(B63)*100,0)),TEXT(INDIRECT(B63)*100,0)),empty)</f>
        <v>#NAME?</v>
      </c>
      <c r="B63" s="1" t="s">
        <v>71</v>
      </c>
      <c r="D63">
        <v>63</v>
      </c>
      <c r="E63" s="1" t="s">
        <v>1071</v>
      </c>
    </row>
    <row r="64" spans="1:5">
      <c r="A64" t="e">
        <f ca="1">IF(($I$1-$D$1) &gt;= 0,IF(LEN(TEXT(INDIRECT(B64)*100,0))=3,_xlfn.CONCAT(0,TEXT(INDIRECT(B64)*100,0)),TEXT(INDIRECT(B64)*100,0)),empty)</f>
        <v>#NAME?</v>
      </c>
      <c r="B64" s="1" t="s">
        <v>72</v>
      </c>
      <c r="D64">
        <v>64</v>
      </c>
      <c r="E64" s="1" t="s">
        <v>1072</v>
      </c>
    </row>
    <row r="65" spans="1:5">
      <c r="A65" t="e">
        <f ca="1">IF(($I$1-$D$1) &gt;= 0,IF(LEN(TEXT(INDIRECT(B65)*100,0))=3,_xlfn.CONCAT(0,TEXT(INDIRECT(B65)*100,0)),TEXT(INDIRECT(B65)*100,0)),empty)</f>
        <v>#NAME?</v>
      </c>
      <c r="B65" s="1" t="s">
        <v>73</v>
      </c>
      <c r="D65">
        <v>65</v>
      </c>
      <c r="E65" s="1" t="s">
        <v>1073</v>
      </c>
    </row>
    <row r="66" spans="1:5">
      <c r="A66" t="e">
        <f ca="1">IF(($I$1-$D$1) &gt;= 0,IF(LEN(TEXT(INDIRECT(B66)*100,0))=3,_xlfn.CONCAT(0,TEXT(INDIRECT(B66)*100,0)),TEXT(INDIRECT(B66)*100,0)),empty)</f>
        <v>#NAME?</v>
      </c>
      <c r="B66" s="1" t="s">
        <v>74</v>
      </c>
      <c r="D66">
        <v>66</v>
      </c>
      <c r="E66" s="1" t="s">
        <v>1074</v>
      </c>
    </row>
    <row r="67" spans="1:5">
      <c r="A67" t="e">
        <f ca="1">IF(($I$1-$D$1) &gt;= 0,IF(LEN(TEXT(INDIRECT(B67)*100,0))=3,_xlfn.CONCAT(0,TEXT(INDIRECT(B67)*100,0)),TEXT(INDIRECT(B67)*100,0)),empty)</f>
        <v>#NAME?</v>
      </c>
      <c r="B67" s="1" t="s">
        <v>75</v>
      </c>
      <c r="D67">
        <v>67</v>
      </c>
      <c r="E67" s="1" t="s">
        <v>1075</v>
      </c>
    </row>
    <row r="68" spans="1:5">
      <c r="A68" t="e">
        <f ca="1">IF(($I$1-$D$1) &gt;= 0,IF(LEN(TEXT(INDIRECT(B68)*100,0))=3,_xlfn.CONCAT(0,TEXT(INDIRECT(B68)*100,0)),TEXT(INDIRECT(B68)*100,0)),empty)</f>
        <v>#NAME?</v>
      </c>
      <c r="B68" s="1" t="s">
        <v>76</v>
      </c>
      <c r="D68">
        <v>68</v>
      </c>
      <c r="E68" s="1" t="s">
        <v>1076</v>
      </c>
    </row>
    <row r="69" spans="1:5">
      <c r="A69" t="e">
        <f ca="1">IF(($I$1-$D$1) &gt;= 0,IF(LEN(TEXT(INDIRECT(B69)*100,0))=3,_xlfn.CONCAT(0,TEXT(INDIRECT(B69)*100,0)),TEXT(INDIRECT(B69)*100,0)),empty)</f>
        <v>#NAME?</v>
      </c>
      <c r="B69" s="1" t="s">
        <v>77</v>
      </c>
      <c r="D69">
        <v>69</v>
      </c>
      <c r="E69" s="1" t="s">
        <v>1077</v>
      </c>
    </row>
    <row r="70" spans="1:5">
      <c r="A70" t="e">
        <f ca="1">IF(($I$1-$D$1) &gt;= 0,IF(LEN(TEXT(INDIRECT(B70)*100,0))=3,_xlfn.CONCAT(0,TEXT(INDIRECT(B70)*100,0)),TEXT(INDIRECT(B70)*100,0)),empty)</f>
        <v>#NAME?</v>
      </c>
      <c r="B70" s="1" t="s">
        <v>78</v>
      </c>
      <c r="D70">
        <v>70</v>
      </c>
      <c r="E70" s="1" t="s">
        <v>1078</v>
      </c>
    </row>
    <row r="71" spans="1:5">
      <c r="A71" t="e">
        <f ca="1">IF(($I$1-$D$1) &gt;= 0,IF(LEN(TEXT(INDIRECT(B71)*100,0))=3,_xlfn.CONCAT(0,TEXT(INDIRECT(B71)*100,0)),TEXT(INDIRECT(B71)*100,0)),empty)</f>
        <v>#NAME?</v>
      </c>
      <c r="B71" s="1" t="s">
        <v>79</v>
      </c>
      <c r="D71">
        <v>71</v>
      </c>
      <c r="E71" s="1" t="s">
        <v>1079</v>
      </c>
    </row>
    <row r="72" spans="1:5">
      <c r="A72" t="e">
        <f ca="1">IF(($I$1-$D$1) &gt;= 0,IF(LEN(TEXT(INDIRECT(B72)*100,0))=3,_xlfn.CONCAT(0,TEXT(INDIRECT(B72)*100,0)),TEXT(INDIRECT(B72)*100,0)),empty)</f>
        <v>#NAME?</v>
      </c>
      <c r="B72" s="1" t="s">
        <v>80</v>
      </c>
      <c r="D72">
        <v>72</v>
      </c>
      <c r="E72" s="1" t="s">
        <v>1080</v>
      </c>
    </row>
    <row r="73" spans="1:5">
      <c r="A73" t="e">
        <f ca="1">IF(($I$1-$D$1) &gt;= 0,IF(LEN(TEXT(INDIRECT(B73)*100,0))=3,_xlfn.CONCAT(0,TEXT(INDIRECT(B73)*100,0)),TEXT(INDIRECT(B73)*100,0)),empty)</f>
        <v>#NAME?</v>
      </c>
      <c r="B73" s="1" t="s">
        <v>81</v>
      </c>
      <c r="D73">
        <v>73</v>
      </c>
      <c r="E73" s="1" t="s">
        <v>1081</v>
      </c>
    </row>
    <row r="74" spans="1:5">
      <c r="A74" t="e">
        <f ca="1">IF(($I$1-$D$1) &gt;= 0,IF(LEN(TEXT(INDIRECT(B74)*100,0))=3,_xlfn.CONCAT(0,TEXT(INDIRECT(B74)*100,0)),TEXT(INDIRECT(B74)*100,0)),empty)</f>
        <v>#NAME?</v>
      </c>
      <c r="B74" s="1" t="s">
        <v>82</v>
      </c>
      <c r="D74">
        <v>74</v>
      </c>
      <c r="E74" s="1" t="s">
        <v>1082</v>
      </c>
    </row>
    <row r="75" spans="1:5">
      <c r="A75" t="e">
        <f ca="1">IF(($I$1-$D$1) &gt;= 0,IF(LEN(TEXT(INDIRECT(B75)*100,0))=3,_xlfn.CONCAT(0,TEXT(INDIRECT(B75)*100,0)),TEXT(INDIRECT(B75)*100,0)),empty)</f>
        <v>#NAME?</v>
      </c>
      <c r="B75" s="1" t="s">
        <v>83</v>
      </c>
      <c r="D75">
        <v>75</v>
      </c>
      <c r="E75" s="1" t="s">
        <v>1083</v>
      </c>
    </row>
    <row r="76" spans="1:5">
      <c r="A76" t="e">
        <f ca="1">IF(($I$1-$D$1) &gt;= 0,IF(LEN(TEXT(INDIRECT(B76)*100,0))=3,_xlfn.CONCAT(0,TEXT(INDIRECT(B76)*100,0)),TEXT(INDIRECT(B76)*100,0)),empty)</f>
        <v>#NAME?</v>
      </c>
      <c r="B76" s="1" t="s">
        <v>84</v>
      </c>
      <c r="D76">
        <v>76</v>
      </c>
      <c r="E76" s="1" t="s">
        <v>1084</v>
      </c>
    </row>
    <row r="77" spans="1:5">
      <c r="A77" t="e">
        <f ca="1">IF(($I$1-$D$1) &gt;= 0,IF(LEN(TEXT(INDIRECT(B77)*100,0))=3,_xlfn.CONCAT(0,TEXT(INDIRECT(B77)*100,0)),TEXT(INDIRECT(B77)*100,0)),empty)</f>
        <v>#NAME?</v>
      </c>
      <c r="B77" s="1" t="s">
        <v>85</v>
      </c>
      <c r="D77">
        <v>77</v>
      </c>
      <c r="E77" s="1" t="s">
        <v>1085</v>
      </c>
    </row>
    <row r="78" spans="1:5">
      <c r="A78" t="e">
        <f ca="1">IF(($I$1-$D$1) &gt;= 0,IF(LEN(TEXT(INDIRECT(B78)*100,0))=3,_xlfn.CONCAT(0,TEXT(INDIRECT(B78)*100,0)),TEXT(INDIRECT(B78)*100,0)),empty)</f>
        <v>#NAME?</v>
      </c>
      <c r="B78" s="1" t="s">
        <v>86</v>
      </c>
      <c r="D78">
        <v>78</v>
      </c>
      <c r="E78" s="1" t="s">
        <v>1086</v>
      </c>
    </row>
    <row r="79" spans="1:5">
      <c r="A79" t="e">
        <f ca="1">IF(($I$1-$D$1) &gt;= 0,IF(LEN(TEXT(INDIRECT(B79)*100,0))=3,_xlfn.CONCAT(0,TEXT(INDIRECT(B79)*100,0)),TEXT(INDIRECT(B79)*100,0)),empty)</f>
        <v>#NAME?</v>
      </c>
      <c r="B79" s="1" t="s">
        <v>87</v>
      </c>
      <c r="D79">
        <v>79</v>
      </c>
      <c r="E79" s="1" t="s">
        <v>1087</v>
      </c>
    </row>
    <row r="80" spans="1:5">
      <c r="A80" t="e">
        <f ca="1">IF(($I$1-$D$1) &gt;= 0,IF(LEN(TEXT(INDIRECT(B80)*100,0))=3,_xlfn.CONCAT(0,TEXT(INDIRECT(B80)*100,0)),TEXT(INDIRECT(B80)*100,0)),empty)</f>
        <v>#NAME?</v>
      </c>
      <c r="B80" s="1" t="s">
        <v>88</v>
      </c>
      <c r="D80">
        <v>80</v>
      </c>
      <c r="E80" s="1" t="s">
        <v>1088</v>
      </c>
    </row>
    <row r="81" spans="1:5">
      <c r="A81" t="e">
        <f ca="1">IF(($I$1-$D$1) &gt;= 0,IF(LEN(TEXT(INDIRECT(B81)*100,0))=3,_xlfn.CONCAT(0,TEXT(INDIRECT(B81)*100,0)),TEXT(INDIRECT(B81)*100,0)),empty)</f>
        <v>#NAME?</v>
      </c>
      <c r="B81" s="1" t="s">
        <v>89</v>
      </c>
      <c r="D81">
        <v>81</v>
      </c>
      <c r="E81" s="1" t="s">
        <v>1089</v>
      </c>
    </row>
    <row r="82" spans="1:5">
      <c r="A82" t="e">
        <f ca="1">IF(($I$1-$D$1) &gt;= 0,IF(LEN(TEXT(INDIRECT(B82)*100,0))=3,_xlfn.CONCAT(0,TEXT(INDIRECT(B82)*100,0)),TEXT(INDIRECT(B82)*100,0)),empty)</f>
        <v>#NAME?</v>
      </c>
      <c r="B82" s="1" t="s">
        <v>90</v>
      </c>
      <c r="D82">
        <v>82</v>
      </c>
      <c r="E82" s="1" t="s">
        <v>1090</v>
      </c>
    </row>
    <row r="83" spans="1:5">
      <c r="A83" t="e">
        <f ca="1">IF(($I$1-$D$1) &gt;= 0,IF(LEN(TEXT(INDIRECT(B83)*100,0))=3,_xlfn.CONCAT(0,TEXT(INDIRECT(B83)*100,0)),TEXT(INDIRECT(B83)*100,0)),empty)</f>
        <v>#NAME?</v>
      </c>
      <c r="B83" s="1" t="s">
        <v>91</v>
      </c>
      <c r="D83">
        <v>83</v>
      </c>
      <c r="E83" s="1" t="s">
        <v>1091</v>
      </c>
    </row>
    <row r="84" spans="1:5">
      <c r="A84" t="e">
        <f ca="1">IF(($I$1-$D$1) &gt;= 0,IF(LEN(TEXT(INDIRECT(B84)*100,0))=3,_xlfn.CONCAT(0,TEXT(INDIRECT(B84)*100,0)),TEXT(INDIRECT(B84)*100,0)),empty)</f>
        <v>#NAME?</v>
      </c>
      <c r="B84" s="1" t="s">
        <v>92</v>
      </c>
      <c r="D84">
        <v>84</v>
      </c>
      <c r="E84" s="1" t="s">
        <v>1092</v>
      </c>
    </row>
    <row r="85" spans="1:5">
      <c r="A85" t="e">
        <f ca="1">IF(($I$1-$D$1) &gt;= 0,IF(LEN(TEXT(INDIRECT(B85)*100,0))=3,_xlfn.CONCAT(0,TEXT(INDIRECT(B85)*100,0)),TEXT(INDIRECT(B85)*100,0)),empty)</f>
        <v>#NAME?</v>
      </c>
      <c r="B85" s="1" t="s">
        <v>93</v>
      </c>
      <c r="D85">
        <v>85</v>
      </c>
      <c r="E85" s="1" t="s">
        <v>1093</v>
      </c>
    </row>
    <row r="86" spans="1:5">
      <c r="A86" t="e">
        <f ca="1">IF(($I$1-$D$1) &gt;= 0,IF(LEN(TEXT(INDIRECT(B86)*100,0))=3,_xlfn.CONCAT(0,TEXT(INDIRECT(B86)*100,0)),TEXT(INDIRECT(B86)*100,0)),empty)</f>
        <v>#NAME?</v>
      </c>
      <c r="B86" s="1" t="s">
        <v>94</v>
      </c>
      <c r="D86">
        <v>86</v>
      </c>
      <c r="E86" s="1" t="s">
        <v>1094</v>
      </c>
    </row>
    <row r="87" spans="1:5">
      <c r="A87" t="e">
        <f ca="1">IF(($I$1-$D$1) &gt;= 0,IF(LEN(TEXT(INDIRECT(B87)*100,0))=3,_xlfn.CONCAT(0,TEXT(INDIRECT(B87)*100,0)),TEXT(INDIRECT(B87)*100,0)),empty)</f>
        <v>#NAME?</v>
      </c>
      <c r="B87" s="1" t="s">
        <v>95</v>
      </c>
      <c r="D87">
        <v>87</v>
      </c>
      <c r="E87" s="1" t="s">
        <v>1095</v>
      </c>
    </row>
    <row r="88" spans="1:5">
      <c r="A88" t="e">
        <f ca="1">IF(($I$1-$D$1) &gt;= 0,IF(LEN(TEXT(INDIRECT(B88)*100,0))=3,_xlfn.CONCAT(0,TEXT(INDIRECT(B88)*100,0)),TEXT(INDIRECT(B88)*100,0)),empty)</f>
        <v>#NAME?</v>
      </c>
      <c r="B88" s="1" t="s">
        <v>96</v>
      </c>
      <c r="D88">
        <v>88</v>
      </c>
      <c r="E88" s="1" t="s">
        <v>1096</v>
      </c>
    </row>
    <row r="89" spans="1:5">
      <c r="A89" t="e">
        <f ca="1">IF(($I$1-$D$1) &gt;= 0,IF(LEN(TEXT(INDIRECT(B89)*100,0))=3,_xlfn.CONCAT(0,TEXT(INDIRECT(B89)*100,0)),TEXT(INDIRECT(B89)*100,0)),empty)</f>
        <v>#NAME?</v>
      </c>
      <c r="B89" s="1" t="s">
        <v>97</v>
      </c>
      <c r="D89">
        <v>89</v>
      </c>
      <c r="E89" s="1" t="s">
        <v>1097</v>
      </c>
    </row>
    <row r="90" spans="1:5">
      <c r="A90" t="e">
        <f ca="1">IF(($I$1-$D$1) &gt;= 0,IF(LEN(TEXT(INDIRECT(B90)*100,0))=3,_xlfn.CONCAT(0,TEXT(INDIRECT(B90)*100,0)),TEXT(INDIRECT(B90)*100,0)),empty)</f>
        <v>#NAME?</v>
      </c>
      <c r="B90" s="1" t="s">
        <v>98</v>
      </c>
      <c r="D90">
        <v>90</v>
      </c>
      <c r="E90" s="1" t="s">
        <v>1098</v>
      </c>
    </row>
    <row r="91" spans="1:5">
      <c r="A91" t="e">
        <f ca="1">IF(($I$1-$D$1) &gt;= 0,IF(LEN(TEXT(INDIRECT(B91)*100,0))=3,_xlfn.CONCAT(0,TEXT(INDIRECT(B91)*100,0)),TEXT(INDIRECT(B91)*100,0)),empty)</f>
        <v>#NAME?</v>
      </c>
      <c r="B91" s="1" t="s">
        <v>99</v>
      </c>
      <c r="D91">
        <v>91</v>
      </c>
      <c r="E91" s="1" t="s">
        <v>1099</v>
      </c>
    </row>
    <row r="92" spans="1:5">
      <c r="A92" t="e">
        <f ca="1">IF(($I$1-$D$1) &gt;= 0,IF(LEN(TEXT(INDIRECT(B92)*100,0))=3,_xlfn.CONCAT(0,TEXT(INDIRECT(B92)*100,0)),TEXT(INDIRECT(B92)*100,0)),empty)</f>
        <v>#NAME?</v>
      </c>
      <c r="B92" s="1" t="s">
        <v>100</v>
      </c>
      <c r="D92">
        <v>92</v>
      </c>
      <c r="E92" s="1" t="s">
        <v>1100</v>
      </c>
    </row>
    <row r="93" spans="1:5">
      <c r="A93" t="e">
        <f ca="1">IF(($I$1-$D$1) &gt;= 0,IF(LEN(TEXT(INDIRECT(B93)*100,0))=3,_xlfn.CONCAT(0,TEXT(INDIRECT(B93)*100,0)),TEXT(INDIRECT(B93)*100,0)),empty)</f>
        <v>#NAME?</v>
      </c>
      <c r="B93" s="1" t="s">
        <v>101</v>
      </c>
      <c r="D93">
        <v>93</v>
      </c>
      <c r="E93" s="1" t="s">
        <v>1101</v>
      </c>
    </row>
    <row r="94" spans="1:5">
      <c r="A94" t="e">
        <f ca="1">IF(($I$1-$D$1) &gt;= 0,IF(LEN(TEXT(INDIRECT(B94)*100,0))=3,_xlfn.CONCAT(0,TEXT(INDIRECT(B94)*100,0)),TEXT(INDIRECT(B94)*100,0)),empty)</f>
        <v>#NAME?</v>
      </c>
      <c r="B94" s="1" t="s">
        <v>102</v>
      </c>
      <c r="D94">
        <v>94</v>
      </c>
      <c r="E94" s="1" t="s">
        <v>1102</v>
      </c>
    </row>
    <row r="95" spans="1:5">
      <c r="A95" t="e">
        <f ca="1">IF(($I$1-$D$1) &gt;= 0,IF(LEN(TEXT(INDIRECT(B95)*100,0))=3,_xlfn.CONCAT(0,TEXT(INDIRECT(B95)*100,0)),TEXT(INDIRECT(B95)*100,0)),empty)</f>
        <v>#NAME?</v>
      </c>
      <c r="B95" s="1" t="s">
        <v>103</v>
      </c>
      <c r="D95">
        <v>95</v>
      </c>
      <c r="E95" s="1" t="s">
        <v>1103</v>
      </c>
    </row>
    <row r="96" spans="1:5">
      <c r="A96" t="e">
        <f ca="1">IF(($I$1-$D$1) &gt;= 0,IF(LEN(TEXT(INDIRECT(B96)*100,0))=3,_xlfn.CONCAT(0,TEXT(INDIRECT(B96)*100,0)),TEXT(INDIRECT(B96)*100,0)),empty)</f>
        <v>#NAME?</v>
      </c>
      <c r="B96" s="1" t="s">
        <v>104</v>
      </c>
      <c r="D96">
        <v>96</v>
      </c>
      <c r="E96" s="1" t="s">
        <v>1104</v>
      </c>
    </row>
    <row r="97" spans="1:5">
      <c r="A97" t="e">
        <f ca="1">IF(($I$1-$D$1) &gt;= 0,IF(LEN(TEXT(INDIRECT(B97)*100,0))=3,_xlfn.CONCAT(0,TEXT(INDIRECT(B97)*100,0)),TEXT(INDIRECT(B97)*100,0)),empty)</f>
        <v>#NAME?</v>
      </c>
      <c r="B97" s="1" t="s">
        <v>105</v>
      </c>
      <c r="D97">
        <v>97</v>
      </c>
      <c r="E97" s="1" t="s">
        <v>1105</v>
      </c>
    </row>
    <row r="98" spans="1:5">
      <c r="A98" t="e">
        <f ca="1">IF(($I$1-$D$1) &gt;= 0,IF(LEN(TEXT(INDIRECT(B98)*100,0))=3,_xlfn.CONCAT(0,TEXT(INDIRECT(B98)*100,0)),TEXT(INDIRECT(B98)*100,0)),empty)</f>
        <v>#NAME?</v>
      </c>
      <c r="B98" s="1" t="s">
        <v>106</v>
      </c>
      <c r="D98">
        <v>98</v>
      </c>
      <c r="E98" s="1" t="s">
        <v>1106</v>
      </c>
    </row>
    <row r="99" spans="1:5">
      <c r="A99" t="e">
        <f ca="1">IF(($I$1-$D$1) &gt;= 0,IF(LEN(TEXT(INDIRECT(B99)*100,0))=3,_xlfn.CONCAT(0,TEXT(INDIRECT(B99)*100,0)),TEXT(INDIRECT(B99)*100,0)),empty)</f>
        <v>#NAME?</v>
      </c>
      <c r="B99" s="1" t="s">
        <v>107</v>
      </c>
      <c r="D99">
        <v>99</v>
      </c>
      <c r="E99" s="1" t="s">
        <v>1107</v>
      </c>
    </row>
    <row r="100" spans="1:5">
      <c r="A100" t="e">
        <f ca="1">IF(($I$1-$D$1) &gt;= 0,IF(LEN(TEXT(INDIRECT(B100)*100,0))=3,_xlfn.CONCAT(0,TEXT(INDIRECT(B100)*100,0)),TEXT(INDIRECT(B100)*100,0)),empty)</f>
        <v>#NAME?</v>
      </c>
      <c r="B100" s="1" t="s">
        <v>108</v>
      </c>
      <c r="D100">
        <v>100</v>
      </c>
      <c r="E100" s="1" t="s">
        <v>1108</v>
      </c>
    </row>
    <row r="101" spans="1:5">
      <c r="A101" t="e">
        <f ca="1">IF(($I$1-$D$1) &gt;= 0,IF(LEN(TEXT(INDIRECT(B101)*100,0))=3,_xlfn.CONCAT(0,TEXT(INDIRECT(B101)*100,0)),TEXT(INDIRECT(B101)*100,0)),empty)</f>
        <v>#NAME?</v>
      </c>
      <c r="B101" s="1" t="s">
        <v>109</v>
      </c>
      <c r="D101">
        <v>101</v>
      </c>
      <c r="E101" s="1" t="s">
        <v>1109</v>
      </c>
    </row>
    <row r="102" spans="1:5">
      <c r="A102" t="e">
        <f ca="1">IF(($I$1-$D$1) &gt;= 0,IF(LEN(TEXT(INDIRECT(B102)*100,0))=3,_xlfn.CONCAT(0,TEXT(INDIRECT(B102)*100,0)),TEXT(INDIRECT(B102)*100,0)),empty)</f>
        <v>#NAME?</v>
      </c>
      <c r="B102" s="1" t="s">
        <v>110</v>
      </c>
      <c r="D102">
        <v>102</v>
      </c>
      <c r="E102" s="1" t="s">
        <v>1110</v>
      </c>
    </row>
    <row r="103" spans="1:5">
      <c r="A103" t="e">
        <f ca="1">IF(($I$1-$D$1) &gt;= 0,IF(LEN(TEXT(INDIRECT(B103)*100,0))=3,_xlfn.CONCAT(0,TEXT(INDIRECT(B103)*100,0)),TEXT(INDIRECT(B103)*100,0)),empty)</f>
        <v>#NAME?</v>
      </c>
      <c r="B103" s="1" t="s">
        <v>111</v>
      </c>
      <c r="D103">
        <v>103</v>
      </c>
      <c r="E103" s="1" t="s">
        <v>1111</v>
      </c>
    </row>
    <row r="104" spans="1:5">
      <c r="A104" t="e">
        <f ca="1">IF(($I$1-$D$1) &gt;= 0,IF(LEN(TEXT(INDIRECT(B104)*100,0))=3,_xlfn.CONCAT(0,TEXT(INDIRECT(B104)*100,0)),TEXT(INDIRECT(B104)*100,0)),empty)</f>
        <v>#NAME?</v>
      </c>
      <c r="B104" s="1" t="s">
        <v>112</v>
      </c>
      <c r="D104">
        <v>104</v>
      </c>
      <c r="E104" s="1" t="s">
        <v>1112</v>
      </c>
    </row>
    <row r="105" spans="1:5">
      <c r="A105" t="e">
        <f ca="1">IF(($I$1-$D$1) &gt;= 0,IF(LEN(TEXT(INDIRECT(B105)*100,0))=3,_xlfn.CONCAT(0,TEXT(INDIRECT(B105)*100,0)),TEXT(INDIRECT(B105)*100,0)),empty)</f>
        <v>#NAME?</v>
      </c>
      <c r="B105" s="1" t="s">
        <v>113</v>
      </c>
      <c r="D105">
        <v>105</v>
      </c>
      <c r="E105" s="1" t="s">
        <v>1113</v>
      </c>
    </row>
    <row r="106" spans="1:5">
      <c r="A106" t="e">
        <f ca="1">IF(($I$1-$D$1) &gt;= 0,IF(LEN(TEXT(INDIRECT(B106)*100,0))=3,_xlfn.CONCAT(0,TEXT(INDIRECT(B106)*100,0)),TEXT(INDIRECT(B106)*100,0)),empty)</f>
        <v>#NAME?</v>
      </c>
      <c r="B106" s="1" t="s">
        <v>114</v>
      </c>
      <c r="D106">
        <v>106</v>
      </c>
      <c r="E106" s="1" t="s">
        <v>1114</v>
      </c>
    </row>
    <row r="107" spans="1:5">
      <c r="A107" t="e">
        <f ca="1">IF(($I$1-$D$1) &gt;= 0,IF(LEN(TEXT(INDIRECT(B107)*100,0))=3,_xlfn.CONCAT(0,TEXT(INDIRECT(B107)*100,0)),TEXT(INDIRECT(B107)*100,0)),empty)</f>
        <v>#NAME?</v>
      </c>
      <c r="B107" s="1" t="s">
        <v>115</v>
      </c>
      <c r="D107">
        <v>107</v>
      </c>
      <c r="E107" s="1" t="s">
        <v>1115</v>
      </c>
    </row>
    <row r="108" spans="1:5">
      <c r="A108" t="e">
        <f ca="1">IF(($I$1-$D$1) &gt;= 0,IF(LEN(TEXT(INDIRECT(B108)*100,0))=3,_xlfn.CONCAT(0,TEXT(INDIRECT(B108)*100,0)),TEXT(INDIRECT(B108)*100,0)),empty)</f>
        <v>#NAME?</v>
      </c>
      <c r="B108" s="1" t="s">
        <v>116</v>
      </c>
      <c r="D108">
        <v>108</v>
      </c>
      <c r="E108" s="1" t="s">
        <v>1116</v>
      </c>
    </row>
    <row r="109" spans="1:5">
      <c r="A109" t="e">
        <f ca="1">IF(($I$1-$D$1) &gt;= 0,IF(LEN(TEXT(INDIRECT(B109)*100,0))=3,_xlfn.CONCAT(0,TEXT(INDIRECT(B109)*100,0)),TEXT(INDIRECT(B109)*100,0)),empty)</f>
        <v>#NAME?</v>
      </c>
      <c r="B109" s="1" t="s">
        <v>117</v>
      </c>
      <c r="D109">
        <v>109</v>
      </c>
      <c r="E109" s="1" t="s">
        <v>1117</v>
      </c>
    </row>
    <row r="110" spans="1:5">
      <c r="A110" t="e">
        <f ca="1">IF(($I$1-$D$1) &gt;= 0,IF(LEN(TEXT(INDIRECT(B110)*100,0))=3,_xlfn.CONCAT(0,TEXT(INDIRECT(B110)*100,0)),TEXT(INDIRECT(B110)*100,0)),empty)</f>
        <v>#NAME?</v>
      </c>
      <c r="B110" s="1" t="s">
        <v>118</v>
      </c>
      <c r="D110">
        <v>110</v>
      </c>
      <c r="E110" s="1" t="s">
        <v>1118</v>
      </c>
    </row>
    <row r="111" spans="1:5">
      <c r="A111" t="e">
        <f ca="1">IF(($I$1-$D$1) &gt;= 0,IF(LEN(TEXT(INDIRECT(B111)*100,0))=3,_xlfn.CONCAT(0,TEXT(INDIRECT(B111)*100,0)),TEXT(INDIRECT(B111)*100,0)),empty)</f>
        <v>#NAME?</v>
      </c>
      <c r="B111" s="1" t="s">
        <v>119</v>
      </c>
      <c r="D111">
        <v>111</v>
      </c>
      <c r="E111" s="1" t="s">
        <v>1119</v>
      </c>
    </row>
    <row r="112" spans="1:5">
      <c r="A112" t="e">
        <f ca="1">IF(($I$1-$D$1) &gt;= 0,IF(LEN(TEXT(INDIRECT(B112)*100,0))=3,_xlfn.CONCAT(0,TEXT(INDIRECT(B112)*100,0)),TEXT(INDIRECT(B112)*100,0)),empty)</f>
        <v>#NAME?</v>
      </c>
      <c r="B112" s="1" t="s">
        <v>120</v>
      </c>
      <c r="D112">
        <v>112</v>
      </c>
      <c r="E112" s="1" t="s">
        <v>1120</v>
      </c>
    </row>
    <row r="113" spans="1:5">
      <c r="A113" t="e">
        <f ca="1">IF(($I$1-$D$1) &gt;= 0,IF(LEN(TEXT(INDIRECT(B113)*100,0))=3,_xlfn.CONCAT(0,TEXT(INDIRECT(B113)*100,0)),TEXT(INDIRECT(B113)*100,0)),empty)</f>
        <v>#NAME?</v>
      </c>
      <c r="B113" s="1" t="s">
        <v>121</v>
      </c>
      <c r="D113">
        <v>113</v>
      </c>
      <c r="E113" s="1" t="s">
        <v>1121</v>
      </c>
    </row>
    <row r="114" spans="1:5">
      <c r="A114" t="e">
        <f ca="1">IF(($I$1-$D$1) &gt;= 0,IF(LEN(TEXT(INDIRECT(B114)*100,0))=3,_xlfn.CONCAT(0,TEXT(INDIRECT(B114)*100,0)),TEXT(INDIRECT(B114)*100,0)),empty)</f>
        <v>#NAME?</v>
      </c>
      <c r="B114" s="1" t="s">
        <v>122</v>
      </c>
      <c r="D114">
        <v>114</v>
      </c>
      <c r="E114" s="1" t="s">
        <v>1122</v>
      </c>
    </row>
    <row r="115" spans="1:5">
      <c r="A115" t="e">
        <f ca="1">IF(($I$1-$D$1) &gt;= 0,IF(LEN(TEXT(INDIRECT(B115)*100,0))=3,_xlfn.CONCAT(0,TEXT(INDIRECT(B115)*100,0)),TEXT(INDIRECT(B115)*100,0)),empty)</f>
        <v>#NAME?</v>
      </c>
      <c r="B115" s="1" t="s">
        <v>123</v>
      </c>
      <c r="D115">
        <v>115</v>
      </c>
      <c r="E115" s="1" t="s">
        <v>1123</v>
      </c>
    </row>
    <row r="116" spans="1:5">
      <c r="A116" t="e">
        <f ca="1">IF(($I$1-$D$1) &gt;= 0,IF(LEN(TEXT(INDIRECT(B116)*100,0))=3,_xlfn.CONCAT(0,TEXT(INDIRECT(B116)*100,0)),TEXT(INDIRECT(B116)*100,0)),empty)</f>
        <v>#NAME?</v>
      </c>
      <c r="B116" s="1" t="s">
        <v>124</v>
      </c>
      <c r="D116">
        <v>116</v>
      </c>
      <c r="E116" s="1" t="s">
        <v>1124</v>
      </c>
    </row>
    <row r="117" spans="1:5">
      <c r="A117" t="e">
        <f ca="1">IF(($I$1-$D$1) &gt;= 0,IF(LEN(TEXT(INDIRECT(B117)*100,0))=3,_xlfn.CONCAT(0,TEXT(INDIRECT(B117)*100,0)),TEXT(INDIRECT(B117)*100,0)),empty)</f>
        <v>#NAME?</v>
      </c>
      <c r="B117" s="1" t="s">
        <v>125</v>
      </c>
      <c r="D117">
        <v>117</v>
      </c>
      <c r="E117" s="1" t="s">
        <v>1125</v>
      </c>
    </row>
    <row r="118" spans="1:5">
      <c r="A118" t="e">
        <f ca="1">IF(($I$1-$D$1) &gt;= 0,IF(LEN(TEXT(INDIRECT(B118)*100,0))=3,_xlfn.CONCAT(0,TEXT(INDIRECT(B118)*100,0)),TEXT(INDIRECT(B118)*100,0)),empty)</f>
        <v>#NAME?</v>
      </c>
      <c r="B118" s="1" t="s">
        <v>126</v>
      </c>
      <c r="D118">
        <v>118</v>
      </c>
      <c r="E118" s="1" t="s">
        <v>1126</v>
      </c>
    </row>
    <row r="119" spans="1:5">
      <c r="A119" t="e">
        <f ca="1">IF(($I$1-$D$1) &gt;= 0,IF(LEN(TEXT(INDIRECT(B119)*100,0))=3,_xlfn.CONCAT(0,TEXT(INDIRECT(B119)*100,0)),TEXT(INDIRECT(B119)*100,0)),empty)</f>
        <v>#NAME?</v>
      </c>
      <c r="B119" s="1" t="s">
        <v>127</v>
      </c>
      <c r="D119">
        <v>119</v>
      </c>
      <c r="E119" s="1" t="s">
        <v>1127</v>
      </c>
    </row>
    <row r="120" spans="1:5">
      <c r="A120" t="e">
        <f ca="1">IF(($I$1-$D$1) &gt;= 0,IF(LEN(TEXT(INDIRECT(B120)*100,0))=3,_xlfn.CONCAT(0,TEXT(INDIRECT(B120)*100,0)),TEXT(INDIRECT(B120)*100,0)),empty)</f>
        <v>#NAME?</v>
      </c>
      <c r="B120" s="1" t="s">
        <v>128</v>
      </c>
      <c r="D120">
        <v>120</v>
      </c>
      <c r="E120" s="1" t="s">
        <v>1128</v>
      </c>
    </row>
    <row r="121" spans="1:5">
      <c r="A121" t="e">
        <f ca="1">IF(($I$1-$D$1) &gt;= 0,IF(LEN(TEXT(INDIRECT(B121)*100,0))=3,_xlfn.CONCAT(0,TEXT(INDIRECT(B121)*100,0)),TEXT(INDIRECT(B121)*100,0)),empty)</f>
        <v>#NAME?</v>
      </c>
      <c r="B121" s="1" t="s">
        <v>129</v>
      </c>
      <c r="D121">
        <v>121</v>
      </c>
      <c r="E121" s="1" t="s">
        <v>1129</v>
      </c>
    </row>
    <row r="122" spans="1:5">
      <c r="A122" t="e">
        <f ca="1">IF(($I$1-$D$1) &gt;= 0,IF(LEN(TEXT(INDIRECT(B122)*100,0))=3,_xlfn.CONCAT(0,TEXT(INDIRECT(B122)*100,0)),TEXT(INDIRECT(B122)*100,0)),empty)</f>
        <v>#NAME?</v>
      </c>
      <c r="B122" s="1" t="s">
        <v>130</v>
      </c>
      <c r="D122">
        <v>122</v>
      </c>
      <c r="E122" s="1" t="s">
        <v>1130</v>
      </c>
    </row>
    <row r="123" spans="1:5">
      <c r="A123" t="e">
        <f ca="1">IF(($I$1-$D$1) &gt;= 0,IF(LEN(TEXT(INDIRECT(B123)*100,0))=3,_xlfn.CONCAT(0,TEXT(INDIRECT(B123)*100,0)),TEXT(INDIRECT(B123)*100,0)),empty)</f>
        <v>#NAME?</v>
      </c>
      <c r="B123" s="1" t="s">
        <v>131</v>
      </c>
      <c r="D123">
        <v>123</v>
      </c>
      <c r="E123" s="1" t="s">
        <v>1131</v>
      </c>
    </row>
    <row r="124" spans="1:5">
      <c r="A124" t="e">
        <f ca="1">IF(($I$1-$D$1) &gt;= 0,IF(LEN(TEXT(INDIRECT(B124)*100,0))=3,_xlfn.CONCAT(0,TEXT(INDIRECT(B124)*100,0)),TEXT(INDIRECT(B124)*100,0)),empty)</f>
        <v>#NAME?</v>
      </c>
      <c r="B124" s="1" t="s">
        <v>132</v>
      </c>
      <c r="D124">
        <v>124</v>
      </c>
      <c r="E124" s="1" t="s">
        <v>1132</v>
      </c>
    </row>
    <row r="125" spans="1:5">
      <c r="A125" t="e">
        <f ca="1">IF(($I$1-$D$1) &gt;= 0,IF(LEN(TEXT(INDIRECT(B125)*100,0))=3,_xlfn.CONCAT(0,TEXT(INDIRECT(B125)*100,0)),TEXT(INDIRECT(B125)*100,0)),empty)</f>
        <v>#NAME?</v>
      </c>
      <c r="B125" s="1" t="s">
        <v>133</v>
      </c>
      <c r="D125">
        <v>125</v>
      </c>
      <c r="E125" s="1" t="s">
        <v>1133</v>
      </c>
    </row>
    <row r="126" spans="1:5">
      <c r="A126" t="e">
        <f ca="1">IF(($I$1-$D$1) &gt;= 0,IF(LEN(TEXT(INDIRECT(B126)*100,0))=3,_xlfn.CONCAT(0,TEXT(INDIRECT(B126)*100,0)),TEXT(INDIRECT(B126)*100,0)),empty)</f>
        <v>#NAME?</v>
      </c>
      <c r="B126" s="1" t="s">
        <v>134</v>
      </c>
      <c r="D126">
        <v>126</v>
      </c>
      <c r="E126" s="1" t="s">
        <v>1134</v>
      </c>
    </row>
    <row r="127" spans="1:5">
      <c r="A127" t="e">
        <f ca="1">IF(($I$1-$D$1) &gt;= 0,IF(LEN(TEXT(INDIRECT(B127)*100,0))=3,_xlfn.CONCAT(0,TEXT(INDIRECT(B127)*100,0)),TEXT(INDIRECT(B127)*100,0)),empty)</f>
        <v>#NAME?</v>
      </c>
      <c r="B127" s="1" t="s">
        <v>135</v>
      </c>
      <c r="D127">
        <v>127</v>
      </c>
      <c r="E127" s="1" t="s">
        <v>1135</v>
      </c>
    </row>
    <row r="128" spans="1:5">
      <c r="A128" t="e">
        <f ca="1">IF(($I$1-$D$1) &gt;= 0,IF(LEN(TEXT(INDIRECT(B128)*100,0))=3,_xlfn.CONCAT(0,TEXT(INDIRECT(B128)*100,0)),TEXT(INDIRECT(B128)*100,0)),empty)</f>
        <v>#NAME?</v>
      </c>
      <c r="B128" s="1" t="s">
        <v>136</v>
      </c>
      <c r="D128">
        <v>128</v>
      </c>
      <c r="E128" s="1" t="s">
        <v>1136</v>
      </c>
    </row>
    <row r="129" spans="1:5">
      <c r="A129" t="e">
        <f ca="1">IF(($I$1-$D$1) &gt;= 0,IF(LEN(TEXT(INDIRECT(B129)*100,0))=3,_xlfn.CONCAT(0,TEXT(INDIRECT(B129)*100,0)),TEXT(INDIRECT(B129)*100,0)),empty)</f>
        <v>#NAME?</v>
      </c>
      <c r="B129" s="1" t="s">
        <v>137</v>
      </c>
      <c r="D129">
        <v>129</v>
      </c>
      <c r="E129" s="1" t="s">
        <v>1137</v>
      </c>
    </row>
    <row r="130" spans="1:5">
      <c r="A130" t="e">
        <f ca="1">IF(($I$1-$D$1) &gt;= 0,IF(LEN(TEXT(INDIRECT(B130)*100,0))=3,_xlfn.CONCAT(0,TEXT(INDIRECT(B130)*100,0)),TEXT(INDIRECT(B130)*100,0)),empty)</f>
        <v>#NAME?</v>
      </c>
      <c r="B130" s="1" t="s">
        <v>138</v>
      </c>
      <c r="D130">
        <v>130</v>
      </c>
      <c r="E130" s="1" t="s">
        <v>1138</v>
      </c>
    </row>
    <row r="131" spans="1:5">
      <c r="A131" t="e">
        <f ca="1">IF(($I$1-$D$1) &gt;= 0,IF(LEN(TEXT(INDIRECT(B131)*100,0))=3,_xlfn.CONCAT(0,TEXT(INDIRECT(B131)*100,0)),TEXT(INDIRECT(B131)*100,0)),empty)</f>
        <v>#NAME?</v>
      </c>
      <c r="B131" s="1" t="s">
        <v>139</v>
      </c>
      <c r="D131">
        <v>131</v>
      </c>
      <c r="E131" s="1" t="s">
        <v>1139</v>
      </c>
    </row>
    <row r="132" spans="1:5">
      <c r="A132" t="e">
        <f ca="1">IF(($I$1-$D$1) &gt;= 0,IF(LEN(TEXT(INDIRECT(B132)*100,0))=3,_xlfn.CONCAT(0,TEXT(INDIRECT(B132)*100,0)),TEXT(INDIRECT(B132)*100,0)),empty)</f>
        <v>#NAME?</v>
      </c>
      <c r="B132" s="1" t="s">
        <v>140</v>
      </c>
      <c r="D132">
        <v>132</v>
      </c>
      <c r="E132" s="1" t="s">
        <v>1140</v>
      </c>
    </row>
    <row r="133" spans="1:5">
      <c r="A133" t="e">
        <f ca="1">IF(($I$1-$D$1) &gt;= 0,IF(LEN(TEXT(INDIRECT(B133)*100,0))=3,_xlfn.CONCAT(0,TEXT(INDIRECT(B133)*100,0)),TEXT(INDIRECT(B133)*100,0)),empty)</f>
        <v>#NAME?</v>
      </c>
      <c r="B133" s="1" t="s">
        <v>141</v>
      </c>
      <c r="D133">
        <v>133</v>
      </c>
      <c r="E133" s="1" t="s">
        <v>1141</v>
      </c>
    </row>
    <row r="134" spans="1:5">
      <c r="A134" t="e">
        <f ca="1">IF(($I$1-$D$1) &gt;= 0,IF(LEN(TEXT(INDIRECT(B134)*100,0))=3,_xlfn.CONCAT(0,TEXT(INDIRECT(B134)*100,0)),TEXT(INDIRECT(B134)*100,0)),empty)</f>
        <v>#NAME?</v>
      </c>
      <c r="B134" s="1" t="s">
        <v>142</v>
      </c>
      <c r="D134">
        <v>134</v>
      </c>
      <c r="E134" s="1" t="s">
        <v>1142</v>
      </c>
    </row>
    <row r="135" spans="1:5">
      <c r="A135" t="e">
        <f ca="1">IF(($I$1-$D$1) &gt;= 0,IF(LEN(TEXT(INDIRECT(B135)*100,0))=3,_xlfn.CONCAT(0,TEXT(INDIRECT(B135)*100,0)),TEXT(INDIRECT(B135)*100,0)),empty)</f>
        <v>#NAME?</v>
      </c>
      <c r="B135" s="1" t="s">
        <v>143</v>
      </c>
      <c r="D135">
        <v>135</v>
      </c>
      <c r="E135" s="1" t="s">
        <v>1143</v>
      </c>
    </row>
    <row r="136" spans="1:5">
      <c r="A136" t="e">
        <f ca="1">IF(($I$1-$D$1) &gt;= 0,IF(LEN(TEXT(INDIRECT(B136)*100,0))=3,_xlfn.CONCAT(0,TEXT(INDIRECT(B136)*100,0)),TEXT(INDIRECT(B136)*100,0)),empty)</f>
        <v>#NAME?</v>
      </c>
      <c r="B136" s="1" t="s">
        <v>144</v>
      </c>
      <c r="D136">
        <v>136</v>
      </c>
      <c r="E136" s="1" t="s">
        <v>1144</v>
      </c>
    </row>
    <row r="137" spans="1:5">
      <c r="A137" t="e">
        <f ca="1">IF(($I$1-$D$1) &gt;= 0,IF(LEN(TEXT(INDIRECT(B137)*100,0))=3,_xlfn.CONCAT(0,TEXT(INDIRECT(B137)*100,0)),TEXT(INDIRECT(B137)*100,0)),empty)</f>
        <v>#NAME?</v>
      </c>
      <c r="B137" s="1" t="s">
        <v>145</v>
      </c>
      <c r="D137">
        <v>137</v>
      </c>
      <c r="E137" s="1" t="s">
        <v>1145</v>
      </c>
    </row>
    <row r="138" spans="1:5">
      <c r="A138" t="e">
        <f ca="1">IF(($I$1-$D$1) &gt;= 0,IF(LEN(TEXT(INDIRECT(B138)*100,0))=3,_xlfn.CONCAT(0,TEXT(INDIRECT(B138)*100,0)),TEXT(INDIRECT(B138)*100,0)),empty)</f>
        <v>#NAME?</v>
      </c>
      <c r="B138" s="1" t="s">
        <v>146</v>
      </c>
      <c r="D138">
        <v>138</v>
      </c>
      <c r="E138" s="1" t="s">
        <v>1146</v>
      </c>
    </row>
    <row r="139" spans="1:5">
      <c r="A139" t="e">
        <f ca="1">IF(($I$1-$D$1) &gt;= 0,IF(LEN(TEXT(INDIRECT(B139)*100,0))=3,_xlfn.CONCAT(0,TEXT(INDIRECT(B139)*100,0)),TEXT(INDIRECT(B139)*100,0)),empty)</f>
        <v>#NAME?</v>
      </c>
      <c r="B139" s="1" t="s">
        <v>147</v>
      </c>
      <c r="D139">
        <v>139</v>
      </c>
      <c r="E139" s="1" t="s">
        <v>1147</v>
      </c>
    </row>
    <row r="140" spans="1:5">
      <c r="A140" t="e">
        <f ca="1">IF(($I$1-$D$1) &gt;= 0,IF(LEN(TEXT(INDIRECT(B140)*100,0))=3,_xlfn.CONCAT(0,TEXT(INDIRECT(B140)*100,0)),TEXT(INDIRECT(B140)*100,0)),empty)</f>
        <v>#NAME?</v>
      </c>
      <c r="B140" s="1" t="s">
        <v>148</v>
      </c>
      <c r="D140">
        <v>140</v>
      </c>
      <c r="E140" s="1" t="s">
        <v>1148</v>
      </c>
    </row>
    <row r="141" spans="1:5">
      <c r="A141" t="e">
        <f ca="1">IF(($I$1-$D$1) &gt;= 0,IF(LEN(TEXT(INDIRECT(B141)*100,0))=3,_xlfn.CONCAT(0,TEXT(INDIRECT(B141)*100,0)),TEXT(INDIRECT(B141)*100,0)),empty)</f>
        <v>#NAME?</v>
      </c>
      <c r="B141" s="1" t="s">
        <v>149</v>
      </c>
      <c r="D141">
        <v>141</v>
      </c>
      <c r="E141" s="1" t="s">
        <v>1149</v>
      </c>
    </row>
    <row r="142" spans="1:5">
      <c r="A142" t="e">
        <f ca="1">IF(($I$1-$D$1) &gt;= 0,IF(LEN(TEXT(INDIRECT(B142)*100,0))=3,_xlfn.CONCAT(0,TEXT(INDIRECT(B142)*100,0)),TEXT(INDIRECT(B142)*100,0)),empty)</f>
        <v>#NAME?</v>
      </c>
      <c r="B142" s="1" t="s">
        <v>150</v>
      </c>
      <c r="D142">
        <v>142</v>
      </c>
      <c r="E142" s="1" t="s">
        <v>1150</v>
      </c>
    </row>
    <row r="143" spans="1:5">
      <c r="A143" t="e">
        <f ca="1">IF(($I$1-$D$1) &gt;= 0,IF(LEN(TEXT(INDIRECT(B143)*100,0))=3,_xlfn.CONCAT(0,TEXT(INDIRECT(B143)*100,0)),TEXT(INDIRECT(B143)*100,0)),empty)</f>
        <v>#NAME?</v>
      </c>
      <c r="B143" s="1" t="s">
        <v>151</v>
      </c>
      <c r="D143">
        <v>143</v>
      </c>
      <c r="E143" s="1" t="s">
        <v>1151</v>
      </c>
    </row>
    <row r="144" spans="1:5">
      <c r="A144" t="e">
        <f ca="1">IF(($I$1-$D$1) &gt;= 0,IF(LEN(TEXT(INDIRECT(B144)*100,0))=3,_xlfn.CONCAT(0,TEXT(INDIRECT(B144)*100,0)),TEXT(INDIRECT(B144)*100,0)),empty)</f>
        <v>#NAME?</v>
      </c>
      <c r="B144" s="1" t="s">
        <v>152</v>
      </c>
      <c r="D144">
        <v>144</v>
      </c>
      <c r="E144" s="1" t="s">
        <v>1152</v>
      </c>
    </row>
    <row r="145" spans="1:5">
      <c r="A145" t="e">
        <f ca="1">IF(($I$1-$D$1) &gt;= 0,IF(LEN(TEXT(INDIRECT(B145)*100,0))=3,_xlfn.CONCAT(0,TEXT(INDIRECT(B145)*100,0)),TEXT(INDIRECT(B145)*100,0)),empty)</f>
        <v>#NAME?</v>
      </c>
      <c r="B145" s="1" t="s">
        <v>153</v>
      </c>
      <c r="D145">
        <v>145</v>
      </c>
      <c r="E145" s="1" t="s">
        <v>1153</v>
      </c>
    </row>
    <row r="146" spans="1:5">
      <c r="A146" t="e">
        <f ca="1">IF(($I$1-$D$1) &gt;= 0,IF(LEN(TEXT(INDIRECT(B146)*100,0))=3,_xlfn.CONCAT(0,TEXT(INDIRECT(B146)*100,0)),TEXT(INDIRECT(B146)*100,0)),empty)</f>
        <v>#NAME?</v>
      </c>
      <c r="B146" s="1" t="s">
        <v>154</v>
      </c>
      <c r="D146">
        <v>146</v>
      </c>
      <c r="E146" s="1" t="s">
        <v>1154</v>
      </c>
    </row>
    <row r="147" spans="1:5">
      <c r="A147" t="e">
        <f ca="1">IF(($I$1-$D$1) &gt;= 0,IF(LEN(TEXT(INDIRECT(B147)*100,0))=3,_xlfn.CONCAT(0,TEXT(INDIRECT(B147)*100,0)),TEXT(INDIRECT(B147)*100,0)),empty)</f>
        <v>#NAME?</v>
      </c>
      <c r="B147" s="1" t="s">
        <v>155</v>
      </c>
      <c r="D147">
        <v>147</v>
      </c>
      <c r="E147" s="1" t="s">
        <v>1155</v>
      </c>
    </row>
    <row r="148" spans="1:5">
      <c r="A148" t="e">
        <f ca="1">IF(($I$1-$D$1) &gt;= 0,IF(LEN(TEXT(INDIRECT(B148)*100,0))=3,_xlfn.CONCAT(0,TEXT(INDIRECT(B148)*100,0)),TEXT(INDIRECT(B148)*100,0)),empty)</f>
        <v>#NAME?</v>
      </c>
      <c r="B148" s="1" t="s">
        <v>156</v>
      </c>
      <c r="D148">
        <v>148</v>
      </c>
      <c r="E148" s="1" t="s">
        <v>1156</v>
      </c>
    </row>
    <row r="149" spans="1:5">
      <c r="A149" t="e">
        <f ca="1">IF(($I$1-$D$1) &gt;= 0,IF(LEN(TEXT(INDIRECT(B149)*100,0))=3,_xlfn.CONCAT(0,TEXT(INDIRECT(B149)*100,0)),TEXT(INDIRECT(B149)*100,0)),empty)</f>
        <v>#NAME?</v>
      </c>
      <c r="B149" s="1" t="s">
        <v>157</v>
      </c>
      <c r="D149">
        <v>149</v>
      </c>
      <c r="E149" s="1" t="s">
        <v>1157</v>
      </c>
    </row>
    <row r="150" spans="1:5">
      <c r="A150" t="e">
        <f ca="1">IF(($I$1-$D$1) &gt;= 0,IF(LEN(TEXT(INDIRECT(B150)*100,0))=3,_xlfn.CONCAT(0,TEXT(INDIRECT(B150)*100,0)),TEXT(INDIRECT(B150)*100,0)),empty)</f>
        <v>#NAME?</v>
      </c>
      <c r="B150" s="1" t="s">
        <v>158</v>
      </c>
      <c r="D150">
        <v>150</v>
      </c>
      <c r="E150" s="1" t="s">
        <v>1158</v>
      </c>
    </row>
    <row r="151" spans="1:5">
      <c r="A151" t="e">
        <f ca="1">IF(($I$1-$D$1) &gt;= 0,IF(LEN(TEXT(INDIRECT(B151)*100,0))=3,_xlfn.CONCAT(0,TEXT(INDIRECT(B151)*100,0)),TEXT(INDIRECT(B151)*100,0)),empty)</f>
        <v>#NAME?</v>
      </c>
      <c r="B151" s="1" t="s">
        <v>159</v>
      </c>
      <c r="D151">
        <v>151</v>
      </c>
      <c r="E151" s="1" t="s">
        <v>1159</v>
      </c>
    </row>
    <row r="152" spans="1:5">
      <c r="A152" t="e">
        <f ca="1">IF(($I$1-$D$1) &gt;= 0,IF(LEN(TEXT(INDIRECT(B152)*100,0))=3,_xlfn.CONCAT(0,TEXT(INDIRECT(B152)*100,0)),TEXT(INDIRECT(B152)*100,0)),empty)</f>
        <v>#NAME?</v>
      </c>
      <c r="B152" s="1" t="s">
        <v>160</v>
      </c>
      <c r="D152">
        <v>152</v>
      </c>
      <c r="E152" s="1" t="s">
        <v>1160</v>
      </c>
    </row>
    <row r="153" spans="1:5">
      <c r="A153" t="e">
        <f ca="1">IF(($I$1-$D$1) &gt;= 0,IF(LEN(TEXT(INDIRECT(B153)*100,0))=3,_xlfn.CONCAT(0,TEXT(INDIRECT(B153)*100,0)),TEXT(INDIRECT(B153)*100,0)),empty)</f>
        <v>#NAME?</v>
      </c>
      <c r="B153" s="1" t="s">
        <v>161</v>
      </c>
      <c r="D153">
        <v>153</v>
      </c>
      <c r="E153" s="1" t="s">
        <v>1161</v>
      </c>
    </row>
    <row r="154" spans="1:5">
      <c r="A154" t="e">
        <f ca="1">IF(($I$1-$D$1) &gt;= 0,IF(LEN(TEXT(INDIRECT(B154)*100,0))=3,_xlfn.CONCAT(0,TEXT(INDIRECT(B154)*100,0)),TEXT(INDIRECT(B154)*100,0)),empty)</f>
        <v>#NAME?</v>
      </c>
      <c r="B154" s="1" t="s">
        <v>162</v>
      </c>
      <c r="D154">
        <v>154</v>
      </c>
      <c r="E154" s="1" t="s">
        <v>1162</v>
      </c>
    </row>
    <row r="155" spans="1:5">
      <c r="A155" t="e">
        <f ca="1">IF(($I$1-$D$1) &gt;= 0,IF(LEN(TEXT(INDIRECT(B155)*100,0))=3,_xlfn.CONCAT(0,TEXT(INDIRECT(B155)*100,0)),TEXT(INDIRECT(B155)*100,0)),empty)</f>
        <v>#NAME?</v>
      </c>
      <c r="B155" s="1" t="s">
        <v>163</v>
      </c>
      <c r="D155">
        <v>155</v>
      </c>
      <c r="E155" s="1" t="s">
        <v>1163</v>
      </c>
    </row>
    <row r="156" spans="1:5">
      <c r="A156" t="e">
        <f ca="1">IF(($I$1-$D$1) &gt;= 0,IF(LEN(TEXT(INDIRECT(B156)*100,0))=3,_xlfn.CONCAT(0,TEXT(INDIRECT(B156)*100,0)),TEXT(INDIRECT(B156)*100,0)),empty)</f>
        <v>#NAME?</v>
      </c>
      <c r="B156" s="1" t="s">
        <v>164</v>
      </c>
      <c r="D156">
        <v>156</v>
      </c>
      <c r="E156" s="1" t="s">
        <v>1164</v>
      </c>
    </row>
    <row r="157" spans="1:5">
      <c r="A157" t="e">
        <f ca="1">IF(($I$1-$D$1) &gt;= 0,IF(LEN(TEXT(INDIRECT(B157)*100,0))=3,_xlfn.CONCAT(0,TEXT(INDIRECT(B157)*100,0)),TEXT(INDIRECT(B157)*100,0)),empty)</f>
        <v>#NAME?</v>
      </c>
      <c r="B157" s="1" t="s">
        <v>165</v>
      </c>
      <c r="D157">
        <v>157</v>
      </c>
      <c r="E157" s="1" t="s">
        <v>1165</v>
      </c>
    </row>
    <row r="158" spans="1:5">
      <c r="A158" t="e">
        <f ca="1">IF(($I$1-$D$1) &gt;= 0,IF(LEN(TEXT(INDIRECT(B158)*100,0))=3,_xlfn.CONCAT(0,TEXT(INDIRECT(B158)*100,0)),TEXT(INDIRECT(B158)*100,0)),empty)</f>
        <v>#NAME?</v>
      </c>
      <c r="B158" s="1" t="s">
        <v>166</v>
      </c>
      <c r="D158">
        <v>158</v>
      </c>
      <c r="E158" s="1" t="s">
        <v>1166</v>
      </c>
    </row>
    <row r="159" spans="1:5">
      <c r="A159" t="e">
        <f ca="1">IF(($I$1-$D$1) &gt;= 0,IF(LEN(TEXT(INDIRECT(B159)*100,0))=3,_xlfn.CONCAT(0,TEXT(INDIRECT(B159)*100,0)),TEXT(INDIRECT(B159)*100,0)),empty)</f>
        <v>#NAME?</v>
      </c>
      <c r="B159" s="1" t="s">
        <v>167</v>
      </c>
      <c r="D159">
        <v>159</v>
      </c>
      <c r="E159" s="1" t="s">
        <v>1167</v>
      </c>
    </row>
    <row r="160" spans="1:5">
      <c r="A160" t="e">
        <f ca="1">IF(($I$1-$D$1) &gt;= 0,IF(LEN(TEXT(INDIRECT(B160)*100,0))=3,_xlfn.CONCAT(0,TEXT(INDIRECT(B160)*100,0)),TEXT(INDIRECT(B160)*100,0)),empty)</f>
        <v>#NAME?</v>
      </c>
      <c r="B160" s="1" t="s">
        <v>168</v>
      </c>
      <c r="D160">
        <v>160</v>
      </c>
      <c r="E160" s="1" t="s">
        <v>1168</v>
      </c>
    </row>
    <row r="161" spans="1:5">
      <c r="A161" t="e">
        <f ca="1">IF(($I$1-$D$1) &gt;= 0,IF(LEN(TEXT(INDIRECT(B161)*100,0))=3,_xlfn.CONCAT(0,TEXT(INDIRECT(B161)*100,0)),TEXT(INDIRECT(B161)*100,0)),empty)</f>
        <v>#NAME?</v>
      </c>
      <c r="B161" s="1" t="s">
        <v>169</v>
      </c>
      <c r="D161">
        <v>161</v>
      </c>
      <c r="E161" s="1" t="s">
        <v>1169</v>
      </c>
    </row>
    <row r="162" spans="1:5">
      <c r="A162" t="e">
        <f ca="1">IF(($I$1-$D$1) &gt;= 0,IF(LEN(TEXT(INDIRECT(B162)*100,0))=3,_xlfn.CONCAT(0,TEXT(INDIRECT(B162)*100,0)),TEXT(INDIRECT(B162)*100,0)),empty)</f>
        <v>#NAME?</v>
      </c>
      <c r="B162" s="1" t="s">
        <v>170</v>
      </c>
      <c r="D162">
        <v>162</v>
      </c>
      <c r="E162" s="1" t="s">
        <v>1170</v>
      </c>
    </row>
    <row r="163" spans="1:5">
      <c r="A163" t="e">
        <f ca="1">IF(($I$1-$D$1) &gt;= 0,IF(LEN(TEXT(INDIRECT(B163)*100,0))=3,_xlfn.CONCAT(0,TEXT(INDIRECT(B163)*100,0)),TEXT(INDIRECT(B163)*100,0)),empty)</f>
        <v>#NAME?</v>
      </c>
      <c r="B163" s="1" t="s">
        <v>171</v>
      </c>
      <c r="D163">
        <v>163</v>
      </c>
      <c r="E163" s="1" t="s">
        <v>1171</v>
      </c>
    </row>
    <row r="164" spans="1:5">
      <c r="A164" t="e">
        <f ca="1">IF(($I$1-$D$1) &gt;= 0,IF(LEN(TEXT(INDIRECT(B164)*100,0))=3,_xlfn.CONCAT(0,TEXT(INDIRECT(B164)*100,0)),TEXT(INDIRECT(B164)*100,0)),empty)</f>
        <v>#NAME?</v>
      </c>
      <c r="B164" s="1" t="s">
        <v>172</v>
      </c>
      <c r="D164">
        <v>164</v>
      </c>
      <c r="E164" s="1" t="s">
        <v>1172</v>
      </c>
    </row>
    <row r="165" spans="1:5">
      <c r="A165" t="e">
        <f ca="1">IF(($I$1-$D$1) &gt;= 0,IF(LEN(TEXT(INDIRECT(B165)*100,0))=3,_xlfn.CONCAT(0,TEXT(INDIRECT(B165)*100,0)),TEXT(INDIRECT(B165)*100,0)),empty)</f>
        <v>#NAME?</v>
      </c>
      <c r="B165" s="1" t="s">
        <v>173</v>
      </c>
      <c r="D165">
        <v>165</v>
      </c>
      <c r="E165" s="1" t="s">
        <v>1173</v>
      </c>
    </row>
    <row r="166" spans="1:5">
      <c r="A166" t="e">
        <f ca="1">IF(($I$1-$D$1) &gt;= 0,IF(LEN(TEXT(INDIRECT(B166)*100,0))=3,_xlfn.CONCAT(0,TEXT(INDIRECT(B166)*100,0)),TEXT(INDIRECT(B166)*100,0)),empty)</f>
        <v>#NAME?</v>
      </c>
      <c r="B166" s="1" t="s">
        <v>174</v>
      </c>
      <c r="D166">
        <v>166</v>
      </c>
      <c r="E166" s="1" t="s">
        <v>1174</v>
      </c>
    </row>
    <row r="167" spans="1:5">
      <c r="A167" t="e">
        <f ca="1">IF(($I$1-$D$1) &gt;= 0,IF(LEN(TEXT(INDIRECT(B167)*100,0))=3,_xlfn.CONCAT(0,TEXT(INDIRECT(B167)*100,0)),TEXT(INDIRECT(B167)*100,0)),empty)</f>
        <v>#NAME?</v>
      </c>
      <c r="B167" s="1" t="s">
        <v>175</v>
      </c>
      <c r="D167">
        <v>167</v>
      </c>
      <c r="E167" s="1" t="s">
        <v>1175</v>
      </c>
    </row>
    <row r="168" spans="1:5">
      <c r="A168" t="e">
        <f ca="1">IF(($I$1-$D$1) &gt;= 0,IF(LEN(TEXT(INDIRECT(B168)*100,0))=3,_xlfn.CONCAT(0,TEXT(INDIRECT(B168)*100,0)),TEXT(INDIRECT(B168)*100,0)),empty)</f>
        <v>#NAME?</v>
      </c>
      <c r="B168" s="1" t="s">
        <v>176</v>
      </c>
      <c r="D168">
        <v>168</v>
      </c>
      <c r="E168" s="1" t="s">
        <v>1176</v>
      </c>
    </row>
    <row r="169" spans="1:5">
      <c r="A169" t="e">
        <f ca="1">IF(($I$1-$D$1) &gt;= 0,IF(LEN(TEXT(INDIRECT(B169)*100,0))=3,_xlfn.CONCAT(0,TEXT(INDIRECT(B169)*100,0)),TEXT(INDIRECT(B169)*100,0)),empty)</f>
        <v>#NAME?</v>
      </c>
      <c r="B169" s="1" t="s">
        <v>177</v>
      </c>
      <c r="D169">
        <v>169</v>
      </c>
      <c r="E169" s="1" t="s">
        <v>1177</v>
      </c>
    </row>
    <row r="170" spans="1:5">
      <c r="A170" t="e">
        <f ca="1">IF(($I$1-$D$1) &gt;= 0,IF(LEN(TEXT(INDIRECT(B170)*100,0))=3,_xlfn.CONCAT(0,TEXT(INDIRECT(B170)*100,0)),TEXT(INDIRECT(B170)*100,0)),empty)</f>
        <v>#NAME?</v>
      </c>
      <c r="B170" s="1" t="s">
        <v>178</v>
      </c>
      <c r="D170">
        <v>170</v>
      </c>
      <c r="E170" s="1" t="s">
        <v>1178</v>
      </c>
    </row>
    <row r="171" spans="1:5">
      <c r="A171" t="e">
        <f ca="1">IF(($I$1-$D$1) &gt;= 0,IF(LEN(TEXT(INDIRECT(B171)*100,0))=3,_xlfn.CONCAT(0,TEXT(INDIRECT(B171)*100,0)),TEXT(INDIRECT(B171)*100,0)),empty)</f>
        <v>#NAME?</v>
      </c>
      <c r="B171" s="1" t="s">
        <v>179</v>
      </c>
      <c r="D171">
        <v>171</v>
      </c>
      <c r="E171" s="1" t="s">
        <v>1179</v>
      </c>
    </row>
    <row r="172" spans="1:5">
      <c r="A172" t="e">
        <f ca="1">IF(($I$1-$D$1) &gt;= 0,IF(LEN(TEXT(INDIRECT(B172)*100,0))=3,_xlfn.CONCAT(0,TEXT(INDIRECT(B172)*100,0)),TEXT(INDIRECT(B172)*100,0)),empty)</f>
        <v>#NAME?</v>
      </c>
      <c r="B172" s="1" t="s">
        <v>180</v>
      </c>
      <c r="D172">
        <v>172</v>
      </c>
      <c r="E172" s="1" t="s">
        <v>1180</v>
      </c>
    </row>
    <row r="173" spans="1:5">
      <c r="A173" t="e">
        <f ca="1">IF(($I$1-$D$1) &gt;= 0,IF(LEN(TEXT(INDIRECT(B173)*100,0))=3,_xlfn.CONCAT(0,TEXT(INDIRECT(B173)*100,0)),TEXT(INDIRECT(B173)*100,0)),empty)</f>
        <v>#NAME?</v>
      </c>
      <c r="B173" s="1" t="s">
        <v>181</v>
      </c>
      <c r="D173">
        <v>173</v>
      </c>
      <c r="E173" s="1" t="s">
        <v>1181</v>
      </c>
    </row>
    <row r="174" spans="1:5">
      <c r="A174" t="e">
        <f ca="1">IF(($I$1-$D$1) &gt;= 0,IF(LEN(TEXT(INDIRECT(B174)*100,0))=3,_xlfn.CONCAT(0,TEXT(INDIRECT(B174)*100,0)),TEXT(INDIRECT(B174)*100,0)),empty)</f>
        <v>#NAME?</v>
      </c>
      <c r="B174" s="1" t="s">
        <v>182</v>
      </c>
      <c r="D174">
        <v>174</v>
      </c>
      <c r="E174" s="1" t="s">
        <v>1182</v>
      </c>
    </row>
    <row r="175" spans="1:5">
      <c r="A175" t="e">
        <f ca="1">IF(($I$1-$D$1) &gt;= 0,IF(LEN(TEXT(INDIRECT(B175)*100,0))=3,_xlfn.CONCAT(0,TEXT(INDIRECT(B175)*100,0)),TEXT(INDIRECT(B175)*100,0)),empty)</f>
        <v>#NAME?</v>
      </c>
      <c r="B175" s="1" t="s">
        <v>183</v>
      </c>
      <c r="D175">
        <v>175</v>
      </c>
      <c r="E175" s="1" t="s">
        <v>1183</v>
      </c>
    </row>
    <row r="176" spans="1:5">
      <c r="A176" t="e">
        <f ca="1">IF(($I$1-$D$1) &gt;= 0,IF(LEN(TEXT(INDIRECT(B176)*100,0))=3,_xlfn.CONCAT(0,TEXT(INDIRECT(B176)*100,0)),TEXT(INDIRECT(B176)*100,0)),empty)</f>
        <v>#NAME?</v>
      </c>
      <c r="B176" s="1" t="s">
        <v>184</v>
      </c>
      <c r="D176">
        <v>176</v>
      </c>
      <c r="E176" s="1" t="s">
        <v>1184</v>
      </c>
    </row>
    <row r="177" spans="1:5">
      <c r="A177" t="e">
        <f ca="1">IF(($I$1-$D$1) &gt;= 0,IF(LEN(TEXT(INDIRECT(B177)*100,0))=3,_xlfn.CONCAT(0,TEXT(INDIRECT(B177)*100,0)),TEXT(INDIRECT(B177)*100,0)),empty)</f>
        <v>#NAME?</v>
      </c>
      <c r="B177" s="1" t="s">
        <v>185</v>
      </c>
      <c r="D177">
        <v>177</v>
      </c>
      <c r="E177" s="1" t="s">
        <v>1185</v>
      </c>
    </row>
    <row r="178" spans="1:5">
      <c r="A178" t="e">
        <f ca="1">IF(($I$1-$D$1) &gt;= 0,IF(LEN(TEXT(INDIRECT(B178)*100,0))=3,_xlfn.CONCAT(0,TEXT(INDIRECT(B178)*100,0)),TEXT(INDIRECT(B178)*100,0)),empty)</f>
        <v>#NAME?</v>
      </c>
      <c r="B178" s="1" t="s">
        <v>186</v>
      </c>
      <c r="D178">
        <v>178</v>
      </c>
      <c r="E178" s="1" t="s">
        <v>1186</v>
      </c>
    </row>
    <row r="179" spans="1:5">
      <c r="A179" t="e">
        <f ca="1">IF(($I$1-$D$1) &gt;= 0,IF(LEN(TEXT(INDIRECT(B179)*100,0))=3,_xlfn.CONCAT(0,TEXT(INDIRECT(B179)*100,0)),TEXT(INDIRECT(B179)*100,0)),empty)</f>
        <v>#NAME?</v>
      </c>
      <c r="B179" s="1" t="s">
        <v>187</v>
      </c>
      <c r="D179">
        <v>179</v>
      </c>
      <c r="E179" s="1" t="s">
        <v>1187</v>
      </c>
    </row>
    <row r="180" spans="1:5">
      <c r="A180" t="e">
        <f ca="1">IF(($I$1-$D$1) &gt;= 0,IF(LEN(TEXT(INDIRECT(B180)*100,0))=3,_xlfn.CONCAT(0,TEXT(INDIRECT(B180)*100,0)),TEXT(INDIRECT(B180)*100,0)),empty)</f>
        <v>#NAME?</v>
      </c>
      <c r="B180" s="1" t="s">
        <v>188</v>
      </c>
      <c r="D180">
        <v>180</v>
      </c>
      <c r="E180" s="1" t="s">
        <v>1188</v>
      </c>
    </row>
    <row r="181" spans="1:5">
      <c r="A181" t="e">
        <f ca="1">IF(($I$1-$D$1) &gt;= 0,IF(LEN(TEXT(INDIRECT(B181)*100,0))=3,_xlfn.CONCAT(0,TEXT(INDIRECT(B181)*100,0)),TEXT(INDIRECT(B181)*100,0)),empty)</f>
        <v>#NAME?</v>
      </c>
      <c r="B181" s="1" t="s">
        <v>189</v>
      </c>
      <c r="D181">
        <v>181</v>
      </c>
      <c r="E181" s="1" t="s">
        <v>1189</v>
      </c>
    </row>
    <row r="182" spans="1:5">
      <c r="A182" t="e">
        <f ca="1">IF(($I$1-$D$1) &gt;= 0,IF(LEN(TEXT(INDIRECT(B182)*100,0))=3,_xlfn.CONCAT(0,TEXT(INDIRECT(B182)*100,0)),TEXT(INDIRECT(B182)*100,0)),empty)</f>
        <v>#NAME?</v>
      </c>
      <c r="B182" s="1" t="s">
        <v>190</v>
      </c>
      <c r="D182">
        <v>182</v>
      </c>
      <c r="E182" s="1" t="s">
        <v>1190</v>
      </c>
    </row>
    <row r="183" spans="1:5">
      <c r="A183" t="e">
        <f ca="1">IF(($I$1-$D$1) &gt;= 0,IF(LEN(TEXT(INDIRECT(B183)*100,0))=3,_xlfn.CONCAT(0,TEXT(INDIRECT(B183)*100,0)),TEXT(INDIRECT(B183)*100,0)),empty)</f>
        <v>#NAME?</v>
      </c>
      <c r="B183" s="1" t="s">
        <v>191</v>
      </c>
      <c r="D183">
        <v>183</v>
      </c>
      <c r="E183" s="1" t="s">
        <v>1191</v>
      </c>
    </row>
    <row r="184" spans="1:5">
      <c r="A184" t="e">
        <f ca="1">IF(($I$1-$D$1) &gt;= 0,IF(LEN(TEXT(INDIRECT(B184)*100,0))=3,_xlfn.CONCAT(0,TEXT(INDIRECT(B184)*100,0)),TEXT(INDIRECT(B184)*100,0)),empty)</f>
        <v>#NAME?</v>
      </c>
      <c r="B184" s="1" t="s">
        <v>192</v>
      </c>
      <c r="D184">
        <v>184</v>
      </c>
      <c r="E184" s="1" t="s">
        <v>1192</v>
      </c>
    </row>
    <row r="185" spans="1:5">
      <c r="A185" t="e">
        <f ca="1">IF(($I$1-$D$1) &gt;= 0,IF(LEN(TEXT(INDIRECT(B185)*100,0))=3,_xlfn.CONCAT(0,TEXT(INDIRECT(B185)*100,0)),TEXT(INDIRECT(B185)*100,0)),empty)</f>
        <v>#NAME?</v>
      </c>
      <c r="B185" s="1" t="s">
        <v>193</v>
      </c>
      <c r="D185">
        <v>185</v>
      </c>
      <c r="E185" s="1" t="s">
        <v>1193</v>
      </c>
    </row>
    <row r="186" spans="1:5">
      <c r="A186" t="e">
        <f ca="1">IF(($I$1-$D$1) &gt;= 0,IF(LEN(TEXT(INDIRECT(B186)*100,0))=3,_xlfn.CONCAT(0,TEXT(INDIRECT(B186)*100,0)),TEXT(INDIRECT(B186)*100,0)),empty)</f>
        <v>#NAME?</v>
      </c>
      <c r="B186" s="1" t="s">
        <v>194</v>
      </c>
      <c r="D186">
        <v>186</v>
      </c>
      <c r="E186" s="1" t="s">
        <v>1194</v>
      </c>
    </row>
    <row r="187" spans="1:5">
      <c r="A187" t="e">
        <f ca="1">IF(($I$1-$D$1) &gt;= 0,IF(LEN(TEXT(INDIRECT(B187)*100,0))=3,_xlfn.CONCAT(0,TEXT(INDIRECT(B187)*100,0)),TEXT(INDIRECT(B187)*100,0)),empty)</f>
        <v>#NAME?</v>
      </c>
      <c r="B187" s="1" t="s">
        <v>195</v>
      </c>
      <c r="D187">
        <v>187</v>
      </c>
      <c r="E187" s="1" t="s">
        <v>1195</v>
      </c>
    </row>
    <row r="188" spans="1:5">
      <c r="A188" t="e">
        <f ca="1">IF(($I$1-$D$1) &gt;= 0,IF(LEN(TEXT(INDIRECT(B188)*100,0))=3,_xlfn.CONCAT(0,TEXT(INDIRECT(B188)*100,0)),TEXT(INDIRECT(B188)*100,0)),empty)</f>
        <v>#NAME?</v>
      </c>
      <c r="B188" s="1" t="s">
        <v>196</v>
      </c>
      <c r="D188">
        <v>188</v>
      </c>
      <c r="E188" s="1" t="s">
        <v>1196</v>
      </c>
    </row>
    <row r="189" spans="1:5">
      <c r="A189" t="e">
        <f ca="1">IF(($I$1-$D$1) &gt;= 0,IF(LEN(TEXT(INDIRECT(B189)*100,0))=3,_xlfn.CONCAT(0,TEXT(INDIRECT(B189)*100,0)),TEXT(INDIRECT(B189)*100,0)),empty)</f>
        <v>#NAME?</v>
      </c>
      <c r="B189" s="1" t="s">
        <v>197</v>
      </c>
      <c r="D189">
        <v>189</v>
      </c>
      <c r="E189" s="1" t="s">
        <v>1197</v>
      </c>
    </row>
    <row r="190" spans="1:5">
      <c r="A190" t="e">
        <f ca="1">IF(($I$1-$D$1) &gt;= 0,IF(LEN(TEXT(INDIRECT(B190)*100,0))=3,_xlfn.CONCAT(0,TEXT(INDIRECT(B190)*100,0)),TEXT(INDIRECT(B190)*100,0)),empty)</f>
        <v>#NAME?</v>
      </c>
      <c r="B190" s="1" t="s">
        <v>198</v>
      </c>
      <c r="D190">
        <v>190</v>
      </c>
      <c r="E190" s="1" t="s">
        <v>1198</v>
      </c>
    </row>
    <row r="191" spans="1:5">
      <c r="A191" t="e">
        <f ca="1">IF(($I$1-$D$1) &gt;= 0,IF(LEN(TEXT(INDIRECT(B191)*100,0))=3,_xlfn.CONCAT(0,TEXT(INDIRECT(B191)*100,0)),TEXT(INDIRECT(B191)*100,0)),empty)</f>
        <v>#NAME?</v>
      </c>
      <c r="B191" s="1" t="s">
        <v>199</v>
      </c>
      <c r="D191">
        <v>191</v>
      </c>
      <c r="E191" s="1" t="s">
        <v>1199</v>
      </c>
    </row>
    <row r="192" spans="1:5">
      <c r="A192" t="e">
        <f ca="1">IF(($I$1-$D$1) &gt;= 0,IF(LEN(TEXT(INDIRECT(B192)*100,0))=3,_xlfn.CONCAT(0,TEXT(INDIRECT(B192)*100,0)),TEXT(INDIRECT(B192)*100,0)),empty)</f>
        <v>#NAME?</v>
      </c>
      <c r="B192" s="1" t="s">
        <v>200</v>
      </c>
      <c r="D192">
        <v>192</v>
      </c>
      <c r="E192" s="1" t="s">
        <v>1200</v>
      </c>
    </row>
    <row r="193" spans="1:5">
      <c r="A193" t="e">
        <f ca="1">IF(($I$1-$D$1) &gt;= 0,IF(LEN(TEXT(INDIRECT(B193)*100,0))=3,_xlfn.CONCAT(0,TEXT(INDIRECT(B193)*100,0)),TEXT(INDIRECT(B193)*100,0)),empty)</f>
        <v>#NAME?</v>
      </c>
      <c r="B193" s="1" t="s">
        <v>201</v>
      </c>
      <c r="D193">
        <v>193</v>
      </c>
      <c r="E193" s="1" t="s">
        <v>1201</v>
      </c>
    </row>
    <row r="194" spans="1:5">
      <c r="A194" t="e">
        <f ca="1">IF(($I$1-$D$1) &gt;= 0,IF(LEN(TEXT(INDIRECT(B194)*100,0))=3,_xlfn.CONCAT(0,TEXT(INDIRECT(B194)*100,0)),TEXT(INDIRECT(B194)*100,0)),empty)</f>
        <v>#NAME?</v>
      </c>
      <c r="B194" s="1" t="s">
        <v>202</v>
      </c>
      <c r="D194">
        <v>194</v>
      </c>
      <c r="E194" s="1" t="s">
        <v>1202</v>
      </c>
    </row>
    <row r="195" spans="1:5">
      <c r="A195" t="e">
        <f ca="1">IF(($I$1-$D$1) &gt;= 0,IF(LEN(TEXT(INDIRECT(B195)*100,0))=3,_xlfn.CONCAT(0,TEXT(INDIRECT(B195)*100,0)),TEXT(INDIRECT(B195)*100,0)),empty)</f>
        <v>#NAME?</v>
      </c>
      <c r="B195" s="1" t="s">
        <v>203</v>
      </c>
      <c r="D195">
        <v>195</v>
      </c>
      <c r="E195" s="1" t="s">
        <v>1203</v>
      </c>
    </row>
    <row r="196" spans="1:5">
      <c r="A196" t="e">
        <f ca="1">IF(($I$1-$D$1) &gt;= 0,IF(LEN(TEXT(INDIRECT(B196)*100,0))=3,_xlfn.CONCAT(0,TEXT(INDIRECT(B196)*100,0)),TEXT(INDIRECT(B196)*100,0)),empty)</f>
        <v>#NAME?</v>
      </c>
      <c r="B196" s="1" t="s">
        <v>204</v>
      </c>
      <c r="D196">
        <v>196</v>
      </c>
      <c r="E196" s="1" t="s">
        <v>1204</v>
      </c>
    </row>
    <row r="197" spans="1:5">
      <c r="A197" t="e">
        <f ca="1">IF(($I$1-$D$1) &gt;= 0,IF(LEN(TEXT(INDIRECT(B197)*100,0))=3,_xlfn.CONCAT(0,TEXT(INDIRECT(B197)*100,0)),TEXT(INDIRECT(B197)*100,0)),empty)</f>
        <v>#NAME?</v>
      </c>
      <c r="B197" s="1" t="s">
        <v>205</v>
      </c>
      <c r="D197">
        <v>197</v>
      </c>
      <c r="E197" s="1" t="s">
        <v>1205</v>
      </c>
    </row>
    <row r="198" spans="1:5">
      <c r="A198" t="e">
        <f ca="1">IF(($I$1-$D$1) &gt;= 0,IF(LEN(TEXT(INDIRECT(B198)*100,0))=3,_xlfn.CONCAT(0,TEXT(INDIRECT(B198)*100,0)),TEXT(INDIRECT(B198)*100,0)),empty)</f>
        <v>#NAME?</v>
      </c>
      <c r="B198" s="1" t="s">
        <v>206</v>
      </c>
      <c r="D198">
        <v>198</v>
      </c>
      <c r="E198" s="1" t="s">
        <v>1206</v>
      </c>
    </row>
    <row r="199" spans="1:5">
      <c r="A199" t="e">
        <f ca="1">IF(($I$1-$D$1) &gt;= 0,IF(LEN(TEXT(INDIRECT(B199)*100,0))=3,_xlfn.CONCAT(0,TEXT(INDIRECT(B199)*100,0)),TEXT(INDIRECT(B199)*100,0)),empty)</f>
        <v>#NAME?</v>
      </c>
      <c r="B199" s="1" t="s">
        <v>207</v>
      </c>
      <c r="D199">
        <v>199</v>
      </c>
      <c r="E199" s="1" t="s">
        <v>1207</v>
      </c>
    </row>
    <row r="200" spans="1:5">
      <c r="A200" t="e">
        <f ca="1">IF(($I$1-$D$1) &gt;= 0,IF(LEN(TEXT(INDIRECT(B200)*100,0))=3,_xlfn.CONCAT(0,TEXT(INDIRECT(B200)*100,0)),TEXT(INDIRECT(B200)*100,0)),empty)</f>
        <v>#NAME?</v>
      </c>
      <c r="B200" s="1" t="s">
        <v>208</v>
      </c>
      <c r="D200">
        <v>200</v>
      </c>
      <c r="E200" s="1" t="s">
        <v>1208</v>
      </c>
    </row>
    <row r="201" spans="1:5">
      <c r="A201" t="e">
        <f ca="1">IF(($I$1-$D$1) &gt;= 0,IF(LEN(TEXT(INDIRECT(B201)*100,0))=3,_xlfn.CONCAT(0,TEXT(INDIRECT(B201)*100,0)),TEXT(INDIRECT(B201)*100,0)),empty)</f>
        <v>#NAME?</v>
      </c>
      <c r="B201" s="1" t="s">
        <v>209</v>
      </c>
      <c r="D201">
        <v>201</v>
      </c>
      <c r="E201" s="1" t="s">
        <v>1209</v>
      </c>
    </row>
    <row r="202" spans="1:5">
      <c r="A202" t="e">
        <f ca="1">IF(($I$1-$D$1) &gt;= 0,IF(LEN(TEXT(INDIRECT(B202)*100,0))=3,_xlfn.CONCAT(0,TEXT(INDIRECT(B202)*100,0)),TEXT(INDIRECT(B202)*100,0)),empty)</f>
        <v>#NAME?</v>
      </c>
      <c r="B202" s="1" t="s">
        <v>210</v>
      </c>
      <c r="D202">
        <v>202</v>
      </c>
      <c r="E202" s="1" t="s">
        <v>1210</v>
      </c>
    </row>
    <row r="203" spans="1:5">
      <c r="A203" t="e">
        <f ca="1">IF(($I$1-$D$1) &gt;= 0,IF(LEN(TEXT(INDIRECT(B203)*100,0))=3,_xlfn.CONCAT(0,TEXT(INDIRECT(B203)*100,0)),TEXT(INDIRECT(B203)*100,0)),empty)</f>
        <v>#NAME?</v>
      </c>
      <c r="B203" s="1" t="s">
        <v>211</v>
      </c>
      <c r="D203">
        <v>203</v>
      </c>
      <c r="E203" s="1" t="s">
        <v>1211</v>
      </c>
    </row>
    <row r="204" spans="1:5">
      <c r="A204" t="e">
        <f ca="1">IF(($I$1-$D$1) &gt;= 0,IF(LEN(TEXT(INDIRECT(B204)*100,0))=3,_xlfn.CONCAT(0,TEXT(INDIRECT(B204)*100,0)),TEXT(INDIRECT(B204)*100,0)),empty)</f>
        <v>#NAME?</v>
      </c>
      <c r="B204" s="1" t="s">
        <v>212</v>
      </c>
      <c r="D204">
        <v>204</v>
      </c>
      <c r="E204" s="1" t="s">
        <v>1212</v>
      </c>
    </row>
    <row r="205" spans="1:5">
      <c r="A205" t="e">
        <f ca="1">IF(($I$1-$D$1) &gt;= 0,IF(LEN(TEXT(INDIRECT(B205)*100,0))=3,_xlfn.CONCAT(0,TEXT(INDIRECT(B205)*100,0)),TEXT(INDIRECT(B205)*100,0)),empty)</f>
        <v>#NAME?</v>
      </c>
      <c r="B205" s="1" t="s">
        <v>213</v>
      </c>
      <c r="D205">
        <v>205</v>
      </c>
      <c r="E205" s="1" t="s">
        <v>1213</v>
      </c>
    </row>
    <row r="206" spans="1:5">
      <c r="A206" t="e">
        <f ca="1">IF(($I$1-$D$1) &gt;= 0,IF(LEN(TEXT(INDIRECT(B206)*100,0))=3,_xlfn.CONCAT(0,TEXT(INDIRECT(B206)*100,0)),TEXT(INDIRECT(B206)*100,0)),empty)</f>
        <v>#NAME?</v>
      </c>
      <c r="B206" s="1" t="s">
        <v>214</v>
      </c>
      <c r="D206">
        <v>206</v>
      </c>
      <c r="E206" s="1" t="s">
        <v>1214</v>
      </c>
    </row>
    <row r="207" spans="1:5">
      <c r="A207" t="e">
        <f ca="1">IF(($I$1-$D$1) &gt;= 0,IF(LEN(TEXT(INDIRECT(B207)*100,0))=3,_xlfn.CONCAT(0,TEXT(INDIRECT(B207)*100,0)),TEXT(INDIRECT(B207)*100,0)),empty)</f>
        <v>#NAME?</v>
      </c>
      <c r="B207" s="1" t="s">
        <v>215</v>
      </c>
      <c r="D207">
        <v>207</v>
      </c>
      <c r="E207" s="1" t="s">
        <v>1215</v>
      </c>
    </row>
    <row r="208" spans="1:5">
      <c r="A208" t="e">
        <f ca="1">IF(($I$1-$D$1) &gt;= 0,IF(LEN(TEXT(INDIRECT(B208)*100,0))=3,_xlfn.CONCAT(0,TEXT(INDIRECT(B208)*100,0)),TEXT(INDIRECT(B208)*100,0)),empty)</f>
        <v>#NAME?</v>
      </c>
      <c r="B208" s="1" t="s">
        <v>216</v>
      </c>
      <c r="D208">
        <v>208</v>
      </c>
      <c r="E208" s="1" t="s">
        <v>1216</v>
      </c>
    </row>
    <row r="209" spans="1:5">
      <c r="A209" t="e">
        <f ca="1">IF(($I$1-$D$1) &gt;= 0,IF(LEN(TEXT(INDIRECT(B209)*100,0))=3,_xlfn.CONCAT(0,TEXT(INDIRECT(B209)*100,0)),TEXT(INDIRECT(B209)*100,0)),empty)</f>
        <v>#NAME?</v>
      </c>
      <c r="B209" s="1" t="s">
        <v>217</v>
      </c>
      <c r="D209">
        <v>209</v>
      </c>
      <c r="E209" s="1" t="s">
        <v>1217</v>
      </c>
    </row>
    <row r="210" spans="1:5">
      <c r="A210" t="e">
        <f ca="1">IF(($I$1-$D$1) &gt;= 0,IF(LEN(TEXT(INDIRECT(B210)*100,0))=3,_xlfn.CONCAT(0,TEXT(INDIRECT(B210)*100,0)),TEXT(INDIRECT(B210)*100,0)),empty)</f>
        <v>#NAME?</v>
      </c>
      <c r="B210" s="1" t="s">
        <v>218</v>
      </c>
      <c r="D210">
        <v>210</v>
      </c>
      <c r="E210" s="1" t="s">
        <v>1218</v>
      </c>
    </row>
    <row r="211" spans="1:5">
      <c r="A211" t="e">
        <f ca="1">IF(($I$1-$D$1) &gt;= 0,IF(LEN(TEXT(INDIRECT(B211)*100,0))=3,_xlfn.CONCAT(0,TEXT(INDIRECT(B211)*100,0)),TEXT(INDIRECT(B211)*100,0)),empty)</f>
        <v>#NAME?</v>
      </c>
      <c r="B211" s="1" t="s">
        <v>219</v>
      </c>
      <c r="D211">
        <v>211</v>
      </c>
      <c r="E211" s="1" t="s">
        <v>1219</v>
      </c>
    </row>
    <row r="212" spans="1:5">
      <c r="A212" t="e">
        <f ca="1">IF(($I$1-$D$1) &gt;= 0,IF(LEN(TEXT(INDIRECT(B212)*100,0))=3,_xlfn.CONCAT(0,TEXT(INDIRECT(B212)*100,0)),TEXT(INDIRECT(B212)*100,0)),empty)</f>
        <v>#NAME?</v>
      </c>
      <c r="B212" s="1" t="s">
        <v>220</v>
      </c>
      <c r="D212">
        <v>212</v>
      </c>
      <c r="E212" s="1" t="s">
        <v>1220</v>
      </c>
    </row>
    <row r="213" spans="1:5">
      <c r="A213" t="e">
        <f ca="1">IF(($I$1-$D$1) &gt;= 0,IF(LEN(TEXT(INDIRECT(B213)*100,0))=3,_xlfn.CONCAT(0,TEXT(INDIRECT(B213)*100,0)),TEXT(INDIRECT(B213)*100,0)),empty)</f>
        <v>#NAME?</v>
      </c>
      <c r="B213" s="1" t="s">
        <v>221</v>
      </c>
      <c r="D213">
        <v>213</v>
      </c>
      <c r="E213" s="1" t="s">
        <v>1221</v>
      </c>
    </row>
    <row r="214" spans="1:5">
      <c r="A214" t="e">
        <f ca="1">IF(($I$1-$D$1) &gt;= 0,IF(LEN(TEXT(INDIRECT(B214)*100,0))=3,_xlfn.CONCAT(0,TEXT(INDIRECT(B214)*100,0)),TEXT(INDIRECT(B214)*100,0)),empty)</f>
        <v>#NAME?</v>
      </c>
      <c r="B214" s="1" t="s">
        <v>222</v>
      </c>
      <c r="D214">
        <v>214</v>
      </c>
      <c r="E214" s="1" t="s">
        <v>1222</v>
      </c>
    </row>
    <row r="215" spans="1:5">
      <c r="A215" t="e">
        <f ca="1">IF(($I$1-$D$1) &gt;= 0,IF(LEN(TEXT(INDIRECT(B215)*100,0))=3,_xlfn.CONCAT(0,TEXT(INDIRECT(B215)*100,0)),TEXT(INDIRECT(B215)*100,0)),empty)</f>
        <v>#NAME?</v>
      </c>
      <c r="B215" s="1" t="s">
        <v>223</v>
      </c>
      <c r="D215">
        <v>215</v>
      </c>
      <c r="E215" s="1" t="s">
        <v>1223</v>
      </c>
    </row>
    <row r="216" spans="1:5">
      <c r="A216" t="e">
        <f ca="1">IF(($I$1-$D$1) &gt;= 0,IF(LEN(TEXT(INDIRECT(B216)*100,0))=3,_xlfn.CONCAT(0,TEXT(INDIRECT(B216)*100,0)),TEXT(INDIRECT(B216)*100,0)),empty)</f>
        <v>#NAME?</v>
      </c>
      <c r="B216" s="1" t="s">
        <v>224</v>
      </c>
      <c r="D216">
        <v>216</v>
      </c>
      <c r="E216" s="1" t="s">
        <v>1224</v>
      </c>
    </row>
    <row r="217" spans="1:5">
      <c r="A217" t="e">
        <f ca="1">IF(($I$1-$D$1) &gt;= 0,IF(LEN(TEXT(INDIRECT(B217)*100,0))=3,_xlfn.CONCAT(0,TEXT(INDIRECT(B217)*100,0)),TEXT(INDIRECT(B217)*100,0)),empty)</f>
        <v>#NAME?</v>
      </c>
      <c r="B217" s="1" t="s">
        <v>225</v>
      </c>
      <c r="D217">
        <v>217</v>
      </c>
      <c r="E217" s="1" t="s">
        <v>1225</v>
      </c>
    </row>
    <row r="218" spans="1:5">
      <c r="A218" t="e">
        <f ca="1">IF(($I$1-$D$1) &gt;= 0,IF(LEN(TEXT(INDIRECT(B218)*100,0))=3,_xlfn.CONCAT(0,TEXT(INDIRECT(B218)*100,0)),TEXT(INDIRECT(B218)*100,0)),empty)</f>
        <v>#NAME?</v>
      </c>
      <c r="B218" s="1" t="s">
        <v>226</v>
      </c>
      <c r="D218">
        <v>218</v>
      </c>
      <c r="E218" s="1" t="s">
        <v>1226</v>
      </c>
    </row>
    <row r="219" spans="1:5">
      <c r="A219" t="e">
        <f ca="1">IF(($I$1-$D$1) &gt;= 0,IF(LEN(TEXT(INDIRECT(B219)*100,0))=3,_xlfn.CONCAT(0,TEXT(INDIRECT(B219)*100,0)),TEXT(INDIRECT(B219)*100,0)),empty)</f>
        <v>#NAME?</v>
      </c>
      <c r="B219" s="1" t="s">
        <v>227</v>
      </c>
      <c r="D219">
        <v>219</v>
      </c>
      <c r="E219" s="1" t="s">
        <v>1227</v>
      </c>
    </row>
    <row r="220" spans="1:5">
      <c r="A220" t="e">
        <f ca="1">IF(($I$1-$D$1) &gt;= 0,IF(LEN(TEXT(INDIRECT(B220)*100,0))=3,_xlfn.CONCAT(0,TEXT(INDIRECT(B220)*100,0)),TEXT(INDIRECT(B220)*100,0)),empty)</f>
        <v>#NAME?</v>
      </c>
      <c r="B220" s="1" t="s">
        <v>228</v>
      </c>
      <c r="D220">
        <v>220</v>
      </c>
      <c r="E220" s="1" t="s">
        <v>1228</v>
      </c>
    </row>
    <row r="221" spans="1:5">
      <c r="A221" t="e">
        <f ca="1">IF(($I$1-$D$1) &gt;= 0,IF(LEN(TEXT(INDIRECT(B221)*100,0))=3,_xlfn.CONCAT(0,TEXT(INDIRECT(B221)*100,0)),TEXT(INDIRECT(B221)*100,0)),empty)</f>
        <v>#NAME?</v>
      </c>
      <c r="B221" s="1" t="s">
        <v>229</v>
      </c>
      <c r="D221">
        <v>221</v>
      </c>
      <c r="E221" s="1" t="s">
        <v>1229</v>
      </c>
    </row>
    <row r="222" spans="1:5">
      <c r="A222" t="e">
        <f ca="1">IF(($I$1-$D$1) &gt;= 0,IF(LEN(TEXT(INDIRECT(B222)*100,0))=3,_xlfn.CONCAT(0,TEXT(INDIRECT(B222)*100,0)),TEXT(INDIRECT(B222)*100,0)),empty)</f>
        <v>#NAME?</v>
      </c>
      <c r="B222" s="1" t="s">
        <v>230</v>
      </c>
      <c r="D222">
        <v>222</v>
      </c>
      <c r="E222" s="1" t="s">
        <v>1230</v>
      </c>
    </row>
    <row r="223" spans="1:5">
      <c r="A223" t="e">
        <f ca="1">IF(($I$1-$D$1) &gt;= 0,IF(LEN(TEXT(INDIRECT(B223)*100,0))=3,_xlfn.CONCAT(0,TEXT(INDIRECT(B223)*100,0)),TEXT(INDIRECT(B223)*100,0)),empty)</f>
        <v>#NAME?</v>
      </c>
      <c r="B223" s="1" t="s">
        <v>231</v>
      </c>
      <c r="D223">
        <v>223</v>
      </c>
      <c r="E223" s="1" t="s">
        <v>1231</v>
      </c>
    </row>
    <row r="224" spans="1:5">
      <c r="A224" t="e">
        <f ca="1">IF(($I$1-$D$1) &gt;= 0,IF(LEN(TEXT(INDIRECT(B224)*100,0))=3,_xlfn.CONCAT(0,TEXT(INDIRECT(B224)*100,0)),TEXT(INDIRECT(B224)*100,0)),empty)</f>
        <v>#NAME?</v>
      </c>
      <c r="B224" s="1" t="s">
        <v>232</v>
      </c>
      <c r="D224">
        <v>224</v>
      </c>
      <c r="E224" s="1" t="s">
        <v>1232</v>
      </c>
    </row>
    <row r="225" spans="1:5">
      <c r="A225" t="e">
        <f ca="1">IF(($I$1-$D$1) &gt;= 0,IF(LEN(TEXT(INDIRECT(B225)*100,0))=3,_xlfn.CONCAT(0,TEXT(INDIRECT(B225)*100,0)),TEXT(INDIRECT(B225)*100,0)),empty)</f>
        <v>#NAME?</v>
      </c>
      <c r="B225" s="1" t="s">
        <v>233</v>
      </c>
      <c r="D225">
        <v>225</v>
      </c>
      <c r="E225" s="1" t="s">
        <v>1233</v>
      </c>
    </row>
    <row r="226" spans="1:5">
      <c r="A226" t="e">
        <f ca="1">IF(($I$1-$D$1) &gt;= 0,IF(LEN(TEXT(INDIRECT(B226)*100,0))=3,_xlfn.CONCAT(0,TEXT(INDIRECT(B226)*100,0)),TEXT(INDIRECT(B226)*100,0)),empty)</f>
        <v>#NAME?</v>
      </c>
      <c r="B226" s="1" t="s">
        <v>234</v>
      </c>
      <c r="D226">
        <v>226</v>
      </c>
      <c r="E226" s="1" t="s">
        <v>1234</v>
      </c>
    </row>
    <row r="227" spans="1:5">
      <c r="A227" t="e">
        <f ca="1">IF(($I$1-$D$1) &gt;= 0,IF(LEN(TEXT(INDIRECT(B227)*100,0))=3,_xlfn.CONCAT(0,TEXT(INDIRECT(B227)*100,0)),TEXT(INDIRECT(B227)*100,0)),empty)</f>
        <v>#NAME?</v>
      </c>
      <c r="B227" s="1" t="s">
        <v>235</v>
      </c>
      <c r="D227">
        <v>227</v>
      </c>
      <c r="E227" s="1" t="s">
        <v>1235</v>
      </c>
    </row>
    <row r="228" spans="1:5">
      <c r="A228" t="e">
        <f ca="1">IF(($I$1-$D$1) &gt;= 0,IF(LEN(TEXT(INDIRECT(B228)*100,0))=3,_xlfn.CONCAT(0,TEXT(INDIRECT(B228)*100,0)),TEXT(INDIRECT(B228)*100,0)),empty)</f>
        <v>#NAME?</v>
      </c>
      <c r="B228" s="1" t="s">
        <v>236</v>
      </c>
      <c r="D228">
        <v>228</v>
      </c>
      <c r="E228" s="1" t="s">
        <v>1236</v>
      </c>
    </row>
    <row r="229" spans="1:5">
      <c r="A229" t="e">
        <f ca="1">IF(($I$1-$D$1) &gt;= 0,IF(LEN(TEXT(INDIRECT(B229)*100,0))=3,_xlfn.CONCAT(0,TEXT(INDIRECT(B229)*100,0)),TEXT(INDIRECT(B229)*100,0)),empty)</f>
        <v>#NAME?</v>
      </c>
      <c r="B229" s="1" t="s">
        <v>237</v>
      </c>
      <c r="D229">
        <v>229</v>
      </c>
      <c r="E229" s="1" t="s">
        <v>1237</v>
      </c>
    </row>
    <row r="230" spans="1:5">
      <c r="A230" t="e">
        <f ca="1">IF(($I$1-$D$1) &gt;= 0,IF(LEN(TEXT(INDIRECT(B230)*100,0))=3,_xlfn.CONCAT(0,TEXT(INDIRECT(B230)*100,0)),TEXT(INDIRECT(B230)*100,0)),empty)</f>
        <v>#NAME?</v>
      </c>
      <c r="B230" s="1" t="s">
        <v>238</v>
      </c>
      <c r="D230">
        <v>230</v>
      </c>
      <c r="E230" s="1" t="s">
        <v>1238</v>
      </c>
    </row>
    <row r="231" spans="1:5">
      <c r="A231" t="e">
        <f ca="1">IF(($I$1-$D$1) &gt;= 0,IF(LEN(TEXT(INDIRECT(B231)*100,0))=3,_xlfn.CONCAT(0,TEXT(INDIRECT(B231)*100,0)),TEXT(INDIRECT(B231)*100,0)),empty)</f>
        <v>#NAME?</v>
      </c>
      <c r="B231" s="1" t="s">
        <v>239</v>
      </c>
      <c r="D231">
        <v>231</v>
      </c>
      <c r="E231" s="1" t="s">
        <v>1239</v>
      </c>
    </row>
    <row r="232" spans="1:5">
      <c r="A232" t="e">
        <f ca="1">IF(($I$1-$D$1) &gt;= 0,IF(LEN(TEXT(INDIRECT(B232)*100,0))=3,_xlfn.CONCAT(0,TEXT(INDIRECT(B232)*100,0)),TEXT(INDIRECT(B232)*100,0)),empty)</f>
        <v>#NAME?</v>
      </c>
      <c r="B232" s="1" t="s">
        <v>240</v>
      </c>
      <c r="D232">
        <v>232</v>
      </c>
      <c r="E232" s="1" t="s">
        <v>1240</v>
      </c>
    </row>
    <row r="233" spans="1:5">
      <c r="A233" t="e">
        <f ca="1">IF(($I$1-$D$1) &gt;= 0,IF(LEN(TEXT(INDIRECT(B233)*100,0))=3,_xlfn.CONCAT(0,TEXT(INDIRECT(B233)*100,0)),TEXT(INDIRECT(B233)*100,0)),empty)</f>
        <v>#NAME?</v>
      </c>
      <c r="B233" s="1" t="s">
        <v>241</v>
      </c>
      <c r="D233">
        <v>233</v>
      </c>
      <c r="E233" s="1" t="s">
        <v>1241</v>
      </c>
    </row>
    <row r="234" spans="1:5">
      <c r="A234" t="e">
        <f ca="1">IF(($I$1-$D$1) &gt;= 0,IF(LEN(TEXT(INDIRECT(B234)*100,0))=3,_xlfn.CONCAT(0,TEXT(INDIRECT(B234)*100,0)),TEXT(INDIRECT(B234)*100,0)),empty)</f>
        <v>#NAME?</v>
      </c>
      <c r="B234" s="1" t="s">
        <v>242</v>
      </c>
      <c r="D234">
        <v>234</v>
      </c>
      <c r="E234" s="1" t="s">
        <v>1242</v>
      </c>
    </row>
    <row r="235" spans="1:5">
      <c r="A235" t="e">
        <f ca="1">IF(($I$1-$D$1) &gt;= 0,IF(LEN(TEXT(INDIRECT(B235)*100,0))=3,_xlfn.CONCAT(0,TEXT(INDIRECT(B235)*100,0)),TEXT(INDIRECT(B235)*100,0)),empty)</f>
        <v>#NAME?</v>
      </c>
      <c r="B235" s="1" t="s">
        <v>243</v>
      </c>
      <c r="D235">
        <v>235</v>
      </c>
      <c r="E235" s="1" t="s">
        <v>1243</v>
      </c>
    </row>
    <row r="236" spans="1:5">
      <c r="A236" t="e">
        <f ca="1">IF(($I$1-$D$1) &gt;= 0,IF(LEN(TEXT(INDIRECT(B236)*100,0))=3,_xlfn.CONCAT(0,TEXT(INDIRECT(B236)*100,0)),TEXT(INDIRECT(B236)*100,0)),empty)</f>
        <v>#NAME?</v>
      </c>
      <c r="B236" s="1" t="s">
        <v>244</v>
      </c>
      <c r="D236">
        <v>236</v>
      </c>
      <c r="E236" s="1" t="s">
        <v>1244</v>
      </c>
    </row>
    <row r="237" spans="1:5">
      <c r="A237" t="e">
        <f ca="1">IF(($I$1-$D$1) &gt;= 0,IF(LEN(TEXT(INDIRECT(B237)*100,0))=3,_xlfn.CONCAT(0,TEXT(INDIRECT(B237)*100,0)),TEXT(INDIRECT(B237)*100,0)),empty)</f>
        <v>#NAME?</v>
      </c>
      <c r="B237" s="1" t="s">
        <v>245</v>
      </c>
      <c r="D237">
        <v>237</v>
      </c>
      <c r="E237" s="1" t="s">
        <v>1245</v>
      </c>
    </row>
    <row r="238" spans="1:5">
      <c r="A238" t="e">
        <f ca="1">IF(($I$1-$D$1) &gt;= 0,IF(LEN(TEXT(INDIRECT(B238)*100,0))=3,_xlfn.CONCAT(0,TEXT(INDIRECT(B238)*100,0)),TEXT(INDIRECT(B238)*100,0)),empty)</f>
        <v>#NAME?</v>
      </c>
      <c r="B238" s="1" t="s">
        <v>246</v>
      </c>
      <c r="D238">
        <v>238</v>
      </c>
      <c r="E238" s="1" t="s">
        <v>1246</v>
      </c>
    </row>
    <row r="239" spans="1:5">
      <c r="A239" t="e">
        <f ca="1">IF(($I$1-$D$1) &gt;= 0,IF(LEN(TEXT(INDIRECT(B239)*100,0))=3,_xlfn.CONCAT(0,TEXT(INDIRECT(B239)*100,0)),TEXT(INDIRECT(B239)*100,0)),empty)</f>
        <v>#NAME?</v>
      </c>
      <c r="B239" s="1" t="s">
        <v>247</v>
      </c>
      <c r="D239">
        <v>239</v>
      </c>
      <c r="E239" s="1" t="s">
        <v>1247</v>
      </c>
    </row>
    <row r="240" spans="1:5">
      <c r="A240" t="e">
        <f ca="1">IF(($I$1-$D$1) &gt;= 0,IF(LEN(TEXT(INDIRECT(B240)*100,0))=3,_xlfn.CONCAT(0,TEXT(INDIRECT(B240)*100,0)),TEXT(INDIRECT(B240)*100,0)),empty)</f>
        <v>#NAME?</v>
      </c>
      <c r="B240" s="1" t="s">
        <v>248</v>
      </c>
      <c r="D240">
        <v>240</v>
      </c>
      <c r="E240" s="1" t="s">
        <v>1248</v>
      </c>
    </row>
    <row r="241" spans="1:5">
      <c r="A241" t="e">
        <f ca="1">IF(($I$1-$D$1) &gt;= 0,IF(LEN(TEXT(INDIRECT(B241)*100,0))=3,_xlfn.CONCAT(0,TEXT(INDIRECT(B241)*100,0)),TEXT(INDIRECT(B241)*100,0)),empty)</f>
        <v>#NAME?</v>
      </c>
      <c r="B241" s="1" t="s">
        <v>249</v>
      </c>
      <c r="D241">
        <v>241</v>
      </c>
      <c r="E241" s="1" t="s">
        <v>1249</v>
      </c>
    </row>
    <row r="242" spans="1:5">
      <c r="A242" t="e">
        <f ca="1">IF(($I$1-$D$1) &gt;= 0,IF(LEN(TEXT(INDIRECT(B242)*100,0))=3,_xlfn.CONCAT(0,TEXT(INDIRECT(B242)*100,0)),TEXT(INDIRECT(B242)*100,0)),empty)</f>
        <v>#NAME?</v>
      </c>
      <c r="B242" s="1" t="s">
        <v>250</v>
      </c>
      <c r="D242">
        <v>242</v>
      </c>
      <c r="E242" s="1" t="s">
        <v>1250</v>
      </c>
    </row>
    <row r="243" spans="1:5">
      <c r="A243" t="e">
        <f ca="1">IF(($I$1-$D$1) &gt;= 0,IF(LEN(TEXT(INDIRECT(B243)*100,0))=3,_xlfn.CONCAT(0,TEXT(INDIRECT(B243)*100,0)),TEXT(INDIRECT(B243)*100,0)),empty)</f>
        <v>#NAME?</v>
      </c>
      <c r="B243" s="1" t="s">
        <v>251</v>
      </c>
      <c r="D243">
        <v>243</v>
      </c>
      <c r="E243" s="1" t="s">
        <v>1251</v>
      </c>
    </row>
    <row r="244" spans="1:5">
      <c r="A244" t="e">
        <f ca="1">IF(($I$1-$D$1) &gt;= 0,IF(LEN(TEXT(INDIRECT(B244)*100,0))=3,_xlfn.CONCAT(0,TEXT(INDIRECT(B244)*100,0)),TEXT(INDIRECT(B244)*100,0)),empty)</f>
        <v>#NAME?</v>
      </c>
      <c r="B244" s="1" t="s">
        <v>252</v>
      </c>
      <c r="D244">
        <v>244</v>
      </c>
      <c r="E244" s="1" t="s">
        <v>1252</v>
      </c>
    </row>
    <row r="245" spans="1:5">
      <c r="A245" t="e">
        <f ca="1">IF(($I$1-$D$1) &gt;= 0,IF(LEN(TEXT(INDIRECT(B245)*100,0))=3,_xlfn.CONCAT(0,TEXT(INDIRECT(B245)*100,0)),TEXT(INDIRECT(B245)*100,0)),empty)</f>
        <v>#NAME?</v>
      </c>
      <c r="B245" s="1" t="s">
        <v>253</v>
      </c>
      <c r="D245">
        <v>245</v>
      </c>
      <c r="E245" s="1" t="s">
        <v>1253</v>
      </c>
    </row>
    <row r="246" spans="1:5">
      <c r="A246" t="e">
        <f ca="1">IF(($I$1-$D$1) &gt;= 0,IF(LEN(TEXT(INDIRECT(B246)*100,0))=3,_xlfn.CONCAT(0,TEXT(INDIRECT(B246)*100,0)),TEXT(INDIRECT(B246)*100,0)),empty)</f>
        <v>#NAME?</v>
      </c>
      <c r="B246" s="1" t="s">
        <v>254</v>
      </c>
      <c r="D246">
        <v>246</v>
      </c>
      <c r="E246" s="1" t="s">
        <v>1254</v>
      </c>
    </row>
    <row r="247" spans="1:5">
      <c r="A247" t="e">
        <f ca="1">IF(($I$1-$D$1) &gt;= 0,IF(LEN(TEXT(INDIRECT(B247)*100,0))=3,_xlfn.CONCAT(0,TEXT(INDIRECT(B247)*100,0)),TEXT(INDIRECT(B247)*100,0)),empty)</f>
        <v>#NAME?</v>
      </c>
      <c r="B247" s="1" t="s">
        <v>255</v>
      </c>
      <c r="D247">
        <v>247</v>
      </c>
      <c r="E247" s="1" t="s">
        <v>1255</v>
      </c>
    </row>
    <row r="248" spans="1:5">
      <c r="A248" t="e">
        <f ca="1">IF(($I$1-$D$1) &gt;= 0,IF(LEN(TEXT(INDIRECT(B248)*100,0))=3,_xlfn.CONCAT(0,TEXT(INDIRECT(B248)*100,0)),TEXT(INDIRECT(B248)*100,0)),empty)</f>
        <v>#NAME?</v>
      </c>
      <c r="B248" s="1" t="s">
        <v>256</v>
      </c>
      <c r="D248">
        <v>248</v>
      </c>
      <c r="E248" s="1" t="s">
        <v>1256</v>
      </c>
    </row>
    <row r="249" spans="1:5">
      <c r="A249" t="e">
        <f ca="1">IF(($I$1-$D$1) &gt;= 0,IF(LEN(TEXT(INDIRECT(B249)*100,0))=3,_xlfn.CONCAT(0,TEXT(INDIRECT(B249)*100,0)),TEXT(INDIRECT(B249)*100,0)),empty)</f>
        <v>#NAME?</v>
      </c>
      <c r="B249" s="1" t="s">
        <v>257</v>
      </c>
      <c r="D249">
        <v>249</v>
      </c>
      <c r="E249" s="1" t="s">
        <v>1257</v>
      </c>
    </row>
    <row r="250" spans="1:5">
      <c r="A250" t="e">
        <f ca="1">IF(($I$1-$D$1) &gt;= 0,IF(LEN(TEXT(INDIRECT(B250)*100,0))=3,_xlfn.CONCAT(0,TEXT(INDIRECT(B250)*100,0)),TEXT(INDIRECT(B250)*100,0)),empty)</f>
        <v>#NAME?</v>
      </c>
      <c r="B250" s="1" t="s">
        <v>258</v>
      </c>
      <c r="D250">
        <v>250</v>
      </c>
      <c r="E250" s="1" t="s">
        <v>1258</v>
      </c>
    </row>
    <row r="251" spans="1:5">
      <c r="A251" t="e">
        <f ca="1">IF(($I$1-$D$1) &gt;= 0,IF(LEN(TEXT(INDIRECT(B251)*100,0))=3,_xlfn.CONCAT(0,TEXT(INDIRECT(B251)*100,0)),TEXT(INDIRECT(B251)*100,0)),empty)</f>
        <v>#NAME?</v>
      </c>
      <c r="B251" s="1" t="s">
        <v>259</v>
      </c>
      <c r="D251">
        <v>251</v>
      </c>
      <c r="E251" s="1" t="s">
        <v>1259</v>
      </c>
    </row>
    <row r="252" spans="1:5">
      <c r="A252" t="e">
        <f ca="1">IF(($I$1-$D$1) &gt;= 0,IF(LEN(TEXT(INDIRECT(B252)*100,0))=3,_xlfn.CONCAT(0,TEXT(INDIRECT(B252)*100,0)),TEXT(INDIRECT(B252)*100,0)),empty)</f>
        <v>#NAME?</v>
      </c>
      <c r="B252" s="1" t="s">
        <v>260</v>
      </c>
      <c r="D252">
        <v>252</v>
      </c>
      <c r="E252" s="1" t="s">
        <v>1260</v>
      </c>
    </row>
    <row r="253" spans="1:5">
      <c r="A253" t="e">
        <f ca="1">IF(($I$1-$D$1) &gt;= 0,IF(LEN(TEXT(INDIRECT(B253)*100,0))=3,_xlfn.CONCAT(0,TEXT(INDIRECT(B253)*100,0)),TEXT(INDIRECT(B253)*100,0)),empty)</f>
        <v>#NAME?</v>
      </c>
      <c r="B253" s="1" t="s">
        <v>261</v>
      </c>
      <c r="D253">
        <v>253</v>
      </c>
      <c r="E253" s="1" t="s">
        <v>1261</v>
      </c>
    </row>
    <row r="254" spans="1:5">
      <c r="A254" t="e">
        <f ca="1">IF(($I$1-$D$1) &gt;= 0,IF(LEN(TEXT(INDIRECT(B254)*100,0))=3,_xlfn.CONCAT(0,TEXT(INDIRECT(B254)*100,0)),TEXT(INDIRECT(B254)*100,0)),empty)</f>
        <v>#NAME?</v>
      </c>
      <c r="B254" s="1" t="s">
        <v>262</v>
      </c>
      <c r="D254">
        <v>254</v>
      </c>
      <c r="E254" s="1" t="s">
        <v>1262</v>
      </c>
    </row>
    <row r="255" spans="1:5">
      <c r="A255" t="e">
        <f ca="1">IF(($I$1-$D$1) &gt;= 0,IF(LEN(TEXT(INDIRECT(B255)*100,0))=3,_xlfn.CONCAT(0,TEXT(INDIRECT(B255)*100,0)),TEXT(INDIRECT(B255)*100,0)),empty)</f>
        <v>#NAME?</v>
      </c>
      <c r="B255" s="1" t="s">
        <v>263</v>
      </c>
      <c r="D255">
        <v>255</v>
      </c>
      <c r="E255" s="1" t="s">
        <v>1263</v>
      </c>
    </row>
    <row r="256" spans="1:5">
      <c r="A256" t="e">
        <f ca="1">IF(($I$1-$D$1) &gt;= 0,IF(LEN(TEXT(INDIRECT(B256)*100,0))=3,_xlfn.CONCAT(0,TEXT(INDIRECT(B256)*100,0)),TEXT(INDIRECT(B256)*100,0)),empty)</f>
        <v>#NAME?</v>
      </c>
      <c r="B256" s="1" t="s">
        <v>264</v>
      </c>
      <c r="D256">
        <v>256</v>
      </c>
      <c r="E256" s="1" t="s">
        <v>1264</v>
      </c>
    </row>
    <row r="257" spans="1:5">
      <c r="A257" t="e">
        <f ca="1">IF(($I$1-$D$1) &gt;= 0,IF(LEN(TEXT(INDIRECT(B257)*100,0))=3,_xlfn.CONCAT(0,TEXT(INDIRECT(B257)*100,0)),TEXT(INDIRECT(B257)*100,0)),empty)</f>
        <v>#NAME?</v>
      </c>
      <c r="B257" s="1" t="s">
        <v>265</v>
      </c>
      <c r="D257">
        <v>257</v>
      </c>
      <c r="E257" s="1" t="s">
        <v>1265</v>
      </c>
    </row>
    <row r="258" spans="1:5">
      <c r="A258" t="e">
        <f ca="1">IF(($I$1-$D$1) &gt;= 0,IF(LEN(TEXT(INDIRECT(B258)*100,0))=3,_xlfn.CONCAT(0,TEXT(INDIRECT(B258)*100,0)),TEXT(INDIRECT(B258)*100,0)),empty)</f>
        <v>#NAME?</v>
      </c>
      <c r="B258" s="1" t="s">
        <v>266</v>
      </c>
      <c r="D258">
        <v>258</v>
      </c>
      <c r="E258" s="1" t="s">
        <v>1266</v>
      </c>
    </row>
    <row r="259" spans="1:5">
      <c r="A259" t="e">
        <f ca="1">IF(($I$1-$D$1) &gt;= 0,IF(LEN(TEXT(INDIRECT(B259)*100,0))=3,_xlfn.CONCAT(0,TEXT(INDIRECT(B259)*100,0)),TEXT(INDIRECT(B259)*100,0)),empty)</f>
        <v>#NAME?</v>
      </c>
      <c r="B259" s="1" t="s">
        <v>267</v>
      </c>
      <c r="D259">
        <v>259</v>
      </c>
      <c r="E259" s="1" t="s">
        <v>1267</v>
      </c>
    </row>
    <row r="260" spans="1:5">
      <c r="A260" t="e">
        <f ca="1">IF(($I$1-$D$1) &gt;= 0,IF(LEN(TEXT(INDIRECT(B260)*100,0))=3,_xlfn.CONCAT(0,TEXT(INDIRECT(B260)*100,0)),TEXT(INDIRECT(B260)*100,0)),empty)</f>
        <v>#NAME?</v>
      </c>
      <c r="B260" s="1" t="s">
        <v>268</v>
      </c>
      <c r="D260">
        <v>260</v>
      </c>
      <c r="E260" s="1" t="s">
        <v>1268</v>
      </c>
    </row>
    <row r="261" spans="1:5">
      <c r="A261" t="e">
        <f ca="1">IF(($I$1-$D$1) &gt;= 0,IF(LEN(TEXT(INDIRECT(B261)*100,0))=3,_xlfn.CONCAT(0,TEXT(INDIRECT(B261)*100,0)),TEXT(INDIRECT(B261)*100,0)),empty)</f>
        <v>#NAME?</v>
      </c>
      <c r="B261" s="1" t="s">
        <v>269</v>
      </c>
      <c r="D261">
        <v>261</v>
      </c>
      <c r="E261" s="1" t="s">
        <v>1269</v>
      </c>
    </row>
    <row r="262" spans="1:5">
      <c r="A262" t="e">
        <f ca="1">IF(($I$1-$D$1) &gt;= 0,IF(LEN(TEXT(INDIRECT(B262)*100,0))=3,_xlfn.CONCAT(0,TEXT(INDIRECT(B262)*100,0)),TEXT(INDIRECT(B262)*100,0)),empty)</f>
        <v>#NAME?</v>
      </c>
      <c r="B262" s="1" t="s">
        <v>270</v>
      </c>
      <c r="D262">
        <v>262</v>
      </c>
      <c r="E262" s="1" t="s">
        <v>1270</v>
      </c>
    </row>
    <row r="263" spans="1:5">
      <c r="A263" t="e">
        <f ca="1">IF(($I$1-$D$1) &gt;= 0,IF(LEN(TEXT(INDIRECT(B263)*100,0))=3,_xlfn.CONCAT(0,TEXT(INDIRECT(B263)*100,0)),TEXT(INDIRECT(B263)*100,0)),empty)</f>
        <v>#NAME?</v>
      </c>
      <c r="B263" s="1" t="s">
        <v>271</v>
      </c>
      <c r="D263">
        <v>263</v>
      </c>
      <c r="E263" s="1" t="s">
        <v>1271</v>
      </c>
    </row>
    <row r="264" spans="1:5">
      <c r="A264" t="e">
        <f ca="1">IF(($I$1-$D$1) &gt;= 0,IF(LEN(TEXT(INDIRECT(B264)*100,0))=3,_xlfn.CONCAT(0,TEXT(INDIRECT(B264)*100,0)),TEXT(INDIRECT(B264)*100,0)),empty)</f>
        <v>#NAME?</v>
      </c>
      <c r="B264" s="1" t="s">
        <v>272</v>
      </c>
      <c r="D264">
        <v>264</v>
      </c>
      <c r="E264" s="1" t="s">
        <v>1272</v>
      </c>
    </row>
    <row r="265" spans="1:5">
      <c r="A265" t="e">
        <f ca="1">IF(($I$1-$D$1) &gt;= 0,IF(LEN(TEXT(INDIRECT(B265)*100,0))=3,_xlfn.CONCAT(0,TEXT(INDIRECT(B265)*100,0)),TEXT(INDIRECT(B265)*100,0)),empty)</f>
        <v>#NAME?</v>
      </c>
      <c r="B265" s="1" t="s">
        <v>273</v>
      </c>
      <c r="D265">
        <v>265</v>
      </c>
      <c r="E265" s="1" t="s">
        <v>1273</v>
      </c>
    </row>
    <row r="266" spans="1:5">
      <c r="A266" t="e">
        <f ca="1">IF(($I$1-$D$1) &gt;= 0,IF(LEN(TEXT(INDIRECT(B266)*100,0))=3,_xlfn.CONCAT(0,TEXT(INDIRECT(B266)*100,0)),TEXT(INDIRECT(B266)*100,0)),empty)</f>
        <v>#NAME?</v>
      </c>
      <c r="B266" s="1" t="s">
        <v>274</v>
      </c>
      <c r="D266">
        <v>266</v>
      </c>
      <c r="E266" s="1" t="s">
        <v>1274</v>
      </c>
    </row>
    <row r="267" spans="1:5">
      <c r="A267" t="e">
        <f ca="1">IF(($I$1-$D$1) &gt;= 0,IF(LEN(TEXT(INDIRECT(B267)*100,0))=3,_xlfn.CONCAT(0,TEXT(INDIRECT(B267)*100,0)),TEXT(INDIRECT(B267)*100,0)),empty)</f>
        <v>#NAME?</v>
      </c>
      <c r="B267" s="1" t="s">
        <v>275</v>
      </c>
      <c r="D267">
        <v>267</v>
      </c>
      <c r="E267" s="1" t="s">
        <v>1275</v>
      </c>
    </row>
    <row r="268" spans="1:5">
      <c r="A268" t="e">
        <f ca="1">IF(($I$1-$D$1) &gt;= 0,IF(LEN(TEXT(INDIRECT(B268)*100,0))=3,_xlfn.CONCAT(0,TEXT(INDIRECT(B268)*100,0)),TEXT(INDIRECT(B268)*100,0)),empty)</f>
        <v>#NAME?</v>
      </c>
      <c r="B268" s="1" t="s">
        <v>276</v>
      </c>
      <c r="D268">
        <v>268</v>
      </c>
      <c r="E268" s="1" t="s">
        <v>1276</v>
      </c>
    </row>
    <row r="269" spans="1:5">
      <c r="A269" t="e">
        <f ca="1">IF(($I$1-$D$1) &gt;= 0,IF(LEN(TEXT(INDIRECT(B269)*100,0))=3,_xlfn.CONCAT(0,TEXT(INDIRECT(B269)*100,0)),TEXT(INDIRECT(B269)*100,0)),empty)</f>
        <v>#NAME?</v>
      </c>
      <c r="B269" s="1" t="s">
        <v>277</v>
      </c>
      <c r="D269">
        <v>269</v>
      </c>
      <c r="E269" s="1" t="s">
        <v>1277</v>
      </c>
    </row>
    <row r="270" spans="1:5">
      <c r="A270" t="e">
        <f ca="1">IF(($I$1-$D$1) &gt;= 0,IF(LEN(TEXT(INDIRECT(B270)*100,0))=3,_xlfn.CONCAT(0,TEXT(INDIRECT(B270)*100,0)),TEXT(INDIRECT(B270)*100,0)),empty)</f>
        <v>#NAME?</v>
      </c>
      <c r="B270" s="1" t="s">
        <v>278</v>
      </c>
      <c r="D270">
        <v>270</v>
      </c>
      <c r="E270" s="1" t="s">
        <v>1278</v>
      </c>
    </row>
    <row r="271" spans="1:5">
      <c r="A271" t="e">
        <f ca="1">IF(($I$1-$D$1) &gt;= 0,IF(LEN(TEXT(INDIRECT(B271)*100,0))=3,_xlfn.CONCAT(0,TEXT(INDIRECT(B271)*100,0)),TEXT(INDIRECT(B271)*100,0)),empty)</f>
        <v>#NAME?</v>
      </c>
      <c r="B271" s="1" t="s">
        <v>279</v>
      </c>
      <c r="D271">
        <v>271</v>
      </c>
      <c r="E271" s="1" t="s">
        <v>1279</v>
      </c>
    </row>
    <row r="272" spans="1:5">
      <c r="A272" t="e">
        <f ca="1">IF(($I$1-$D$1) &gt;= 0,IF(LEN(TEXT(INDIRECT(B272)*100,0))=3,_xlfn.CONCAT(0,TEXT(INDIRECT(B272)*100,0)),TEXT(INDIRECT(B272)*100,0)),empty)</f>
        <v>#NAME?</v>
      </c>
      <c r="B272" s="1" t="s">
        <v>280</v>
      </c>
      <c r="D272">
        <v>272</v>
      </c>
      <c r="E272" s="1" t="s">
        <v>1280</v>
      </c>
    </row>
    <row r="273" spans="1:5">
      <c r="A273" t="e">
        <f ca="1">IF(($I$1-$D$1) &gt;= 0,IF(LEN(TEXT(INDIRECT(B273)*100,0))=3,_xlfn.CONCAT(0,TEXT(INDIRECT(B273)*100,0)),TEXT(INDIRECT(B273)*100,0)),empty)</f>
        <v>#NAME?</v>
      </c>
      <c r="B273" s="1" t="s">
        <v>281</v>
      </c>
      <c r="D273">
        <v>273</v>
      </c>
      <c r="E273" s="1" t="s">
        <v>1281</v>
      </c>
    </row>
    <row r="274" spans="1:5">
      <c r="A274" t="e">
        <f ca="1">IF(($I$1-$D$1) &gt;= 0,IF(LEN(TEXT(INDIRECT(B274)*100,0))=3,_xlfn.CONCAT(0,TEXT(INDIRECT(B274)*100,0)),TEXT(INDIRECT(B274)*100,0)),empty)</f>
        <v>#NAME?</v>
      </c>
      <c r="B274" s="1" t="s">
        <v>282</v>
      </c>
      <c r="D274">
        <v>274</v>
      </c>
      <c r="E274" s="1" t="s">
        <v>1282</v>
      </c>
    </row>
    <row r="275" spans="1:5">
      <c r="A275" t="e">
        <f ca="1">IF(($I$1-$D$1) &gt;= 0,IF(LEN(TEXT(INDIRECT(B275)*100,0))=3,_xlfn.CONCAT(0,TEXT(INDIRECT(B275)*100,0)),TEXT(INDIRECT(B275)*100,0)),empty)</f>
        <v>#NAME?</v>
      </c>
      <c r="B275" s="1" t="s">
        <v>283</v>
      </c>
      <c r="D275">
        <v>275</v>
      </c>
      <c r="E275" s="1" t="s">
        <v>1283</v>
      </c>
    </row>
    <row r="276" spans="1:5">
      <c r="A276" t="e">
        <f ca="1">IF(($I$1-$D$1) &gt;= 0,IF(LEN(TEXT(INDIRECT(B276)*100,0))=3,_xlfn.CONCAT(0,TEXT(INDIRECT(B276)*100,0)),TEXT(INDIRECT(B276)*100,0)),empty)</f>
        <v>#NAME?</v>
      </c>
      <c r="B276" s="1" t="s">
        <v>284</v>
      </c>
      <c r="D276">
        <v>276</v>
      </c>
      <c r="E276" s="1" t="s">
        <v>1284</v>
      </c>
    </row>
    <row r="277" spans="1:5">
      <c r="A277" t="e">
        <f ca="1">IF(($I$1-$D$1) &gt;= 0,IF(LEN(TEXT(INDIRECT(B277)*100,0))=3,_xlfn.CONCAT(0,TEXT(INDIRECT(B277)*100,0)),TEXT(INDIRECT(B277)*100,0)),empty)</f>
        <v>#NAME?</v>
      </c>
      <c r="B277" s="1" t="s">
        <v>285</v>
      </c>
      <c r="D277">
        <v>277</v>
      </c>
      <c r="E277" s="1" t="s">
        <v>1285</v>
      </c>
    </row>
    <row r="278" spans="1:5">
      <c r="A278" t="e">
        <f ca="1">IF(($I$1-$D$1) &gt;= 0,IF(LEN(TEXT(INDIRECT(B278)*100,0))=3,_xlfn.CONCAT(0,TEXT(INDIRECT(B278)*100,0)),TEXT(INDIRECT(B278)*100,0)),empty)</f>
        <v>#NAME?</v>
      </c>
      <c r="B278" s="1" t="s">
        <v>286</v>
      </c>
      <c r="D278">
        <v>278</v>
      </c>
      <c r="E278" s="1" t="s">
        <v>1286</v>
      </c>
    </row>
    <row r="279" spans="1:5">
      <c r="A279" t="e">
        <f ca="1">IF(($I$1-$D$1) &gt;= 0,IF(LEN(TEXT(INDIRECT(B279)*100,0))=3,_xlfn.CONCAT(0,TEXT(INDIRECT(B279)*100,0)),TEXT(INDIRECT(B279)*100,0)),empty)</f>
        <v>#NAME?</v>
      </c>
      <c r="B279" s="1" t="s">
        <v>287</v>
      </c>
      <c r="D279">
        <v>279</v>
      </c>
      <c r="E279" s="1" t="s">
        <v>1287</v>
      </c>
    </row>
    <row r="280" spans="1:5">
      <c r="A280" t="e">
        <f ca="1">IF(($I$1-$D$1) &gt;= 0,IF(LEN(TEXT(INDIRECT(B280)*100,0))=3,_xlfn.CONCAT(0,TEXT(INDIRECT(B280)*100,0)),TEXT(INDIRECT(B280)*100,0)),empty)</f>
        <v>#NAME?</v>
      </c>
      <c r="B280" s="1" t="s">
        <v>288</v>
      </c>
      <c r="D280">
        <v>280</v>
      </c>
      <c r="E280" s="1" t="s">
        <v>1288</v>
      </c>
    </row>
    <row r="281" spans="1:5">
      <c r="A281" t="e">
        <f ca="1">IF(($I$1-$D$1) &gt;= 0,IF(LEN(TEXT(INDIRECT(B281)*100,0))=3,_xlfn.CONCAT(0,TEXT(INDIRECT(B281)*100,0)),TEXT(INDIRECT(B281)*100,0)),empty)</f>
        <v>#NAME?</v>
      </c>
      <c r="B281" s="1" t="s">
        <v>289</v>
      </c>
      <c r="D281">
        <v>281</v>
      </c>
      <c r="E281" s="1" t="s">
        <v>1289</v>
      </c>
    </row>
    <row r="282" spans="1:5">
      <c r="A282" t="e">
        <f ca="1">IF(($I$1-$D$1) &gt;= 0,IF(LEN(TEXT(INDIRECT(B282)*100,0))=3,_xlfn.CONCAT(0,TEXT(INDIRECT(B282)*100,0)),TEXT(INDIRECT(B282)*100,0)),empty)</f>
        <v>#NAME?</v>
      </c>
      <c r="B282" s="1" t="s">
        <v>290</v>
      </c>
      <c r="D282">
        <v>282</v>
      </c>
      <c r="E282" s="1" t="s">
        <v>1290</v>
      </c>
    </row>
    <row r="283" spans="1:5">
      <c r="A283" t="e">
        <f ca="1">IF(($I$1-$D$1) &gt;= 0,IF(LEN(TEXT(INDIRECT(B283)*100,0))=3,_xlfn.CONCAT(0,TEXT(INDIRECT(B283)*100,0)),TEXT(INDIRECT(B283)*100,0)),empty)</f>
        <v>#NAME?</v>
      </c>
      <c r="B283" s="1" t="s">
        <v>291</v>
      </c>
      <c r="D283">
        <v>283</v>
      </c>
      <c r="E283" s="1" t="s">
        <v>1291</v>
      </c>
    </row>
    <row r="284" spans="1:5">
      <c r="A284" t="e">
        <f ca="1">IF(($I$1-$D$1) &gt;= 0,IF(LEN(TEXT(INDIRECT(B284)*100,0))=3,_xlfn.CONCAT(0,TEXT(INDIRECT(B284)*100,0)),TEXT(INDIRECT(B284)*100,0)),empty)</f>
        <v>#NAME?</v>
      </c>
      <c r="B284" s="1" t="s">
        <v>292</v>
      </c>
      <c r="D284">
        <v>284</v>
      </c>
      <c r="E284" s="1" t="s">
        <v>1292</v>
      </c>
    </row>
    <row r="285" spans="1:5">
      <c r="A285" t="e">
        <f ca="1">IF(($I$1-$D$1) &gt;= 0,IF(LEN(TEXT(INDIRECT(B285)*100,0))=3,_xlfn.CONCAT(0,TEXT(INDIRECT(B285)*100,0)),TEXT(INDIRECT(B285)*100,0)),empty)</f>
        <v>#NAME?</v>
      </c>
      <c r="B285" s="1" t="s">
        <v>293</v>
      </c>
      <c r="D285">
        <v>285</v>
      </c>
      <c r="E285" s="1" t="s">
        <v>1293</v>
      </c>
    </row>
    <row r="286" spans="1:5">
      <c r="A286" t="e">
        <f ca="1">IF(($I$1-$D$1) &gt;= 0,IF(LEN(TEXT(INDIRECT(B286)*100,0))=3,_xlfn.CONCAT(0,TEXT(INDIRECT(B286)*100,0)),TEXT(INDIRECT(B286)*100,0)),empty)</f>
        <v>#NAME?</v>
      </c>
      <c r="B286" s="1" t="s">
        <v>294</v>
      </c>
      <c r="D286">
        <v>286</v>
      </c>
      <c r="E286" s="1" t="s">
        <v>1294</v>
      </c>
    </row>
    <row r="287" spans="1:5">
      <c r="A287" t="e">
        <f ca="1">IF(($I$1-$D$1) &gt;= 0,IF(LEN(TEXT(INDIRECT(B287)*100,0))=3,_xlfn.CONCAT(0,TEXT(INDIRECT(B287)*100,0)),TEXT(INDIRECT(B287)*100,0)),empty)</f>
        <v>#NAME?</v>
      </c>
      <c r="B287" s="1" t="s">
        <v>295</v>
      </c>
      <c r="D287">
        <v>287</v>
      </c>
      <c r="E287" s="1" t="s">
        <v>1295</v>
      </c>
    </row>
    <row r="288" spans="1:5">
      <c r="A288" t="e">
        <f ca="1">IF(($I$1-$D$1) &gt;= 0,IF(LEN(TEXT(INDIRECT(B288)*100,0))=3,_xlfn.CONCAT(0,TEXT(INDIRECT(B288)*100,0)),TEXT(INDIRECT(B288)*100,0)),empty)</f>
        <v>#NAME?</v>
      </c>
      <c r="B288" s="1" t="s">
        <v>296</v>
      </c>
      <c r="D288">
        <v>288</v>
      </c>
      <c r="E288" s="1" t="s">
        <v>1296</v>
      </c>
    </row>
    <row r="289" spans="1:5">
      <c r="A289" t="e">
        <f ca="1">IF(($I$1-$D$1) &gt;= 0,IF(LEN(TEXT(INDIRECT(B289)*100,0))=3,_xlfn.CONCAT(0,TEXT(INDIRECT(B289)*100,0)),TEXT(INDIRECT(B289)*100,0)),empty)</f>
        <v>#NAME?</v>
      </c>
      <c r="B289" s="1" t="s">
        <v>297</v>
      </c>
      <c r="D289">
        <v>289</v>
      </c>
      <c r="E289" s="1" t="s">
        <v>1297</v>
      </c>
    </row>
    <row r="290" spans="1:5">
      <c r="A290" t="e">
        <f ca="1">IF(($I$1-$D$1) &gt;= 0,IF(LEN(TEXT(INDIRECT(B290)*100,0))=3,_xlfn.CONCAT(0,TEXT(INDIRECT(B290)*100,0)),TEXT(INDIRECT(B290)*100,0)),empty)</f>
        <v>#NAME?</v>
      </c>
      <c r="B290" s="1" t="s">
        <v>298</v>
      </c>
      <c r="D290">
        <v>290</v>
      </c>
      <c r="E290" s="1" t="s">
        <v>1298</v>
      </c>
    </row>
    <row r="291" spans="1:5">
      <c r="A291" t="e">
        <f ca="1">IF(($I$1-$D$1) &gt;= 0,IF(LEN(TEXT(INDIRECT(B291)*100,0))=3,_xlfn.CONCAT(0,TEXT(INDIRECT(B291)*100,0)),TEXT(INDIRECT(B291)*100,0)),empty)</f>
        <v>#NAME?</v>
      </c>
      <c r="B291" s="1" t="s">
        <v>299</v>
      </c>
      <c r="D291">
        <v>291</v>
      </c>
      <c r="E291" s="1" t="s">
        <v>1299</v>
      </c>
    </row>
    <row r="292" spans="1:5">
      <c r="A292" t="e">
        <f ca="1">IF(($I$1-$D$1) &gt;= 0,IF(LEN(TEXT(INDIRECT(B292)*100,0))=3,_xlfn.CONCAT(0,TEXT(INDIRECT(B292)*100,0)),TEXT(INDIRECT(B292)*100,0)),empty)</f>
        <v>#NAME?</v>
      </c>
      <c r="B292" s="1" t="s">
        <v>300</v>
      </c>
      <c r="D292">
        <v>292</v>
      </c>
      <c r="E292" s="1" t="s">
        <v>1300</v>
      </c>
    </row>
    <row r="293" spans="1:5">
      <c r="A293" t="e">
        <f ca="1">IF(($I$1-$D$1) &gt;= 0,IF(LEN(TEXT(INDIRECT(B293)*100,0))=3,_xlfn.CONCAT(0,TEXT(INDIRECT(B293)*100,0)),TEXT(INDIRECT(B293)*100,0)),empty)</f>
        <v>#NAME?</v>
      </c>
      <c r="B293" s="1" t="s">
        <v>301</v>
      </c>
      <c r="D293">
        <v>293</v>
      </c>
      <c r="E293" s="1" t="s">
        <v>1301</v>
      </c>
    </row>
    <row r="294" spans="1:5">
      <c r="A294" t="e">
        <f ca="1">IF(($I$1-$D$1) &gt;= 0,IF(LEN(TEXT(INDIRECT(B294)*100,0))=3,_xlfn.CONCAT(0,TEXT(INDIRECT(B294)*100,0)),TEXT(INDIRECT(B294)*100,0)),empty)</f>
        <v>#NAME?</v>
      </c>
      <c r="B294" s="1" t="s">
        <v>302</v>
      </c>
      <c r="D294">
        <v>294</v>
      </c>
      <c r="E294" s="1" t="s">
        <v>1302</v>
      </c>
    </row>
    <row r="295" spans="1:5">
      <c r="A295" t="e">
        <f ca="1">IF(($I$1-$D$1) &gt;= 0,IF(LEN(TEXT(INDIRECT(B295)*100,0))=3,_xlfn.CONCAT(0,TEXT(INDIRECT(B295)*100,0)),TEXT(INDIRECT(B295)*100,0)),empty)</f>
        <v>#NAME?</v>
      </c>
      <c r="B295" s="1" t="s">
        <v>303</v>
      </c>
      <c r="D295">
        <v>295</v>
      </c>
      <c r="E295" s="1" t="s">
        <v>1303</v>
      </c>
    </row>
    <row r="296" spans="1:5">
      <c r="A296" t="e">
        <f ca="1">IF(($I$1-$D$1) &gt;= 0,IF(LEN(TEXT(INDIRECT(B296)*100,0))=3,_xlfn.CONCAT(0,TEXT(INDIRECT(B296)*100,0)),TEXT(INDIRECT(B296)*100,0)),empty)</f>
        <v>#NAME?</v>
      </c>
      <c r="B296" s="1" t="s">
        <v>304</v>
      </c>
      <c r="D296">
        <v>296</v>
      </c>
      <c r="E296" s="1" t="s">
        <v>1304</v>
      </c>
    </row>
    <row r="297" spans="1:5">
      <c r="A297" t="e">
        <f ca="1">IF(($I$1-$D$1) &gt;= 0,IF(LEN(TEXT(INDIRECT(B297)*100,0))=3,_xlfn.CONCAT(0,TEXT(INDIRECT(B297)*100,0)),TEXT(INDIRECT(B297)*100,0)),empty)</f>
        <v>#NAME?</v>
      </c>
      <c r="B297" s="1" t="s">
        <v>305</v>
      </c>
      <c r="D297">
        <v>297</v>
      </c>
      <c r="E297" s="1" t="s">
        <v>1305</v>
      </c>
    </row>
    <row r="298" spans="1:5">
      <c r="A298" t="e">
        <f ca="1">IF(($I$1-$D$1) &gt;= 0,IF(LEN(TEXT(INDIRECT(B298)*100,0))=3,_xlfn.CONCAT(0,TEXT(INDIRECT(B298)*100,0)),TEXT(INDIRECT(B298)*100,0)),empty)</f>
        <v>#NAME?</v>
      </c>
      <c r="B298" s="1" t="s">
        <v>306</v>
      </c>
      <c r="D298">
        <v>298</v>
      </c>
      <c r="E298" s="1" t="s">
        <v>1306</v>
      </c>
    </row>
    <row r="299" spans="1:5">
      <c r="A299" t="e">
        <f ca="1">IF(($I$1-$D$1) &gt;= 0,IF(LEN(TEXT(INDIRECT(B299)*100,0))=3,_xlfn.CONCAT(0,TEXT(INDIRECT(B299)*100,0)),TEXT(INDIRECT(B299)*100,0)),empty)</f>
        <v>#NAME?</v>
      </c>
      <c r="B299" s="1" t="s">
        <v>307</v>
      </c>
      <c r="D299">
        <v>299</v>
      </c>
      <c r="E299" s="1" t="s">
        <v>1307</v>
      </c>
    </row>
    <row r="300" spans="1:5">
      <c r="A300" t="e">
        <f ca="1">IF(($I$1-$D$1) &gt;= 0,IF(LEN(TEXT(INDIRECT(B300)*100,0))=3,_xlfn.CONCAT(0,TEXT(INDIRECT(B300)*100,0)),TEXT(INDIRECT(B300)*100,0)),empty)</f>
        <v>#NAME?</v>
      </c>
      <c r="B300" s="1" t="s">
        <v>308</v>
      </c>
      <c r="D300">
        <v>300</v>
      </c>
      <c r="E300" s="1" t="s">
        <v>1308</v>
      </c>
    </row>
    <row r="301" spans="1:5">
      <c r="A301" t="e">
        <f ca="1">IF(($I$1-$D$1) &gt;= 0,IF(LEN(TEXT(INDIRECT(B301)*100,0))=3,_xlfn.CONCAT(0,TEXT(INDIRECT(B301)*100,0)),TEXT(INDIRECT(B301)*100,0)),empty)</f>
        <v>#NAME?</v>
      </c>
      <c r="B301" s="1" t="s">
        <v>309</v>
      </c>
      <c r="D301">
        <v>301</v>
      </c>
      <c r="E301" s="1" t="s">
        <v>1309</v>
      </c>
    </row>
    <row r="302" spans="1:5">
      <c r="A302" t="e">
        <f ca="1">IF(($I$1-$D$1) &gt;= 0,IF(LEN(TEXT(INDIRECT(B302)*100,0))=3,_xlfn.CONCAT(0,TEXT(INDIRECT(B302)*100,0)),TEXT(INDIRECT(B302)*100,0)),empty)</f>
        <v>#NAME?</v>
      </c>
      <c r="B302" s="1" t="s">
        <v>310</v>
      </c>
      <c r="D302">
        <v>302</v>
      </c>
      <c r="E302" s="1" t="s">
        <v>1310</v>
      </c>
    </row>
    <row r="303" spans="1:5">
      <c r="A303" t="e">
        <f ca="1">IF(($I$1-$D$1) &gt;= 0,IF(LEN(TEXT(INDIRECT(B303)*100,0))=3,_xlfn.CONCAT(0,TEXT(INDIRECT(B303)*100,0)),TEXT(INDIRECT(B303)*100,0)),empty)</f>
        <v>#NAME?</v>
      </c>
      <c r="B303" s="1" t="s">
        <v>311</v>
      </c>
      <c r="D303">
        <v>303</v>
      </c>
      <c r="E303" s="1" t="s">
        <v>1311</v>
      </c>
    </row>
    <row r="304" spans="1:5">
      <c r="A304" t="e">
        <f ca="1">IF(($I$1-$D$1) &gt;= 0,IF(LEN(TEXT(INDIRECT(B304)*100,0))=3,_xlfn.CONCAT(0,TEXT(INDIRECT(B304)*100,0)),TEXT(INDIRECT(B304)*100,0)),empty)</f>
        <v>#NAME?</v>
      </c>
      <c r="B304" s="1" t="s">
        <v>312</v>
      </c>
      <c r="D304">
        <v>304</v>
      </c>
      <c r="E304" s="1" t="s">
        <v>1312</v>
      </c>
    </row>
    <row r="305" spans="1:5">
      <c r="A305" t="e">
        <f ca="1">IF(($I$1-$D$1) &gt;= 0,IF(LEN(TEXT(INDIRECT(B305)*100,0))=3,_xlfn.CONCAT(0,TEXT(INDIRECT(B305)*100,0)),TEXT(INDIRECT(B305)*100,0)),empty)</f>
        <v>#NAME?</v>
      </c>
      <c r="B305" s="1" t="s">
        <v>313</v>
      </c>
      <c r="D305">
        <v>305</v>
      </c>
      <c r="E305" s="1" t="s">
        <v>1313</v>
      </c>
    </row>
    <row r="306" spans="1:5">
      <c r="A306" t="e">
        <f ca="1">IF(($I$1-$D$1) &gt;= 0,IF(LEN(TEXT(INDIRECT(B306)*100,0))=3,_xlfn.CONCAT(0,TEXT(INDIRECT(B306)*100,0)),TEXT(INDIRECT(B306)*100,0)),empty)</f>
        <v>#NAME?</v>
      </c>
      <c r="B306" s="1" t="s">
        <v>314</v>
      </c>
      <c r="D306">
        <v>306</v>
      </c>
      <c r="E306" s="1" t="s">
        <v>1314</v>
      </c>
    </row>
    <row r="307" spans="1:5">
      <c r="A307" t="e">
        <f ca="1">IF(($I$1-$D$1) &gt;= 0,IF(LEN(TEXT(INDIRECT(B307)*100,0))=3,_xlfn.CONCAT(0,TEXT(INDIRECT(B307)*100,0)),TEXT(INDIRECT(B307)*100,0)),empty)</f>
        <v>#NAME?</v>
      </c>
      <c r="B307" s="1" t="s">
        <v>315</v>
      </c>
      <c r="D307">
        <v>307</v>
      </c>
      <c r="E307" s="1" t="s">
        <v>1315</v>
      </c>
    </row>
    <row r="308" spans="1:5">
      <c r="A308" t="e">
        <f ca="1">IF(($I$1-$D$1) &gt;= 0,IF(LEN(TEXT(INDIRECT(B308)*100,0))=3,_xlfn.CONCAT(0,TEXT(INDIRECT(B308)*100,0)),TEXT(INDIRECT(B308)*100,0)),empty)</f>
        <v>#NAME?</v>
      </c>
      <c r="B308" s="1" t="s">
        <v>316</v>
      </c>
      <c r="D308">
        <v>308</v>
      </c>
      <c r="E308" s="1" t="s">
        <v>1316</v>
      </c>
    </row>
    <row r="309" spans="1:5">
      <c r="A309" t="e">
        <f ca="1">IF(($I$1-$D$1) &gt;= 0,IF(LEN(TEXT(INDIRECT(B309)*100,0))=3,_xlfn.CONCAT(0,TEXT(INDIRECT(B309)*100,0)),TEXT(INDIRECT(B309)*100,0)),empty)</f>
        <v>#NAME?</v>
      </c>
      <c r="B309" s="1" t="s">
        <v>317</v>
      </c>
      <c r="D309">
        <v>309</v>
      </c>
      <c r="E309" s="1" t="s">
        <v>1317</v>
      </c>
    </row>
    <row r="310" spans="1:5">
      <c r="A310" t="e">
        <f ca="1">IF(($I$1-$D$1) &gt;= 0,IF(LEN(TEXT(INDIRECT(B310)*100,0))=3,_xlfn.CONCAT(0,TEXT(INDIRECT(B310)*100,0)),TEXT(INDIRECT(B310)*100,0)),empty)</f>
        <v>#NAME?</v>
      </c>
      <c r="B310" s="1" t="s">
        <v>318</v>
      </c>
      <c r="D310">
        <v>310</v>
      </c>
      <c r="E310" s="1" t="s">
        <v>1318</v>
      </c>
    </row>
    <row r="311" spans="1:5">
      <c r="A311" t="e">
        <f ca="1">IF(($I$1-$D$1) &gt;= 0,IF(LEN(TEXT(INDIRECT(B311)*100,0))=3,_xlfn.CONCAT(0,TEXT(INDIRECT(B311)*100,0)),TEXT(INDIRECT(B311)*100,0)),empty)</f>
        <v>#NAME?</v>
      </c>
      <c r="B311" s="1" t="s">
        <v>319</v>
      </c>
      <c r="D311">
        <v>311</v>
      </c>
      <c r="E311" s="1" t="s">
        <v>1319</v>
      </c>
    </row>
    <row r="312" spans="1:5">
      <c r="A312" t="e">
        <f ca="1">IF(($I$1-$D$1) &gt;= 0,IF(LEN(TEXT(INDIRECT(B312)*100,0))=3,_xlfn.CONCAT(0,TEXT(INDIRECT(B312)*100,0)),TEXT(INDIRECT(B312)*100,0)),empty)</f>
        <v>#NAME?</v>
      </c>
      <c r="B312" s="1" t="s">
        <v>320</v>
      </c>
      <c r="D312">
        <v>312</v>
      </c>
      <c r="E312" s="1" t="s">
        <v>1320</v>
      </c>
    </row>
    <row r="313" spans="1:5">
      <c r="A313" t="e">
        <f ca="1">IF(($I$1-$D$1) &gt;= 0,IF(LEN(TEXT(INDIRECT(B313)*100,0))=3,_xlfn.CONCAT(0,TEXT(INDIRECT(B313)*100,0)),TEXT(INDIRECT(B313)*100,0)),empty)</f>
        <v>#NAME?</v>
      </c>
      <c r="B313" s="1" t="s">
        <v>321</v>
      </c>
      <c r="D313">
        <v>313</v>
      </c>
      <c r="E313" s="1" t="s">
        <v>1321</v>
      </c>
    </row>
    <row r="314" spans="1:5">
      <c r="A314" t="e">
        <f ca="1">IF(($I$1-$D$1) &gt;= 0,IF(LEN(TEXT(INDIRECT(B314)*100,0))=3,_xlfn.CONCAT(0,TEXT(INDIRECT(B314)*100,0)),TEXT(INDIRECT(B314)*100,0)),empty)</f>
        <v>#NAME?</v>
      </c>
      <c r="B314" s="1" t="s">
        <v>322</v>
      </c>
      <c r="D314">
        <v>314</v>
      </c>
      <c r="E314" s="1" t="s">
        <v>1322</v>
      </c>
    </row>
    <row r="315" spans="1:5">
      <c r="A315" t="e">
        <f ca="1">IF(($I$1-$D$1) &gt;= 0,IF(LEN(TEXT(INDIRECT(B315)*100,0))=3,_xlfn.CONCAT(0,TEXT(INDIRECT(B315)*100,0)),TEXT(INDIRECT(B315)*100,0)),empty)</f>
        <v>#NAME?</v>
      </c>
      <c r="B315" s="1" t="s">
        <v>323</v>
      </c>
      <c r="D315">
        <v>315</v>
      </c>
      <c r="E315" s="1" t="s">
        <v>1323</v>
      </c>
    </row>
    <row r="316" spans="1:5">
      <c r="A316" t="e">
        <f ca="1">IF(($I$1-$D$1) &gt;= 0,IF(LEN(TEXT(INDIRECT(B316)*100,0))=3,_xlfn.CONCAT(0,TEXT(INDIRECT(B316)*100,0)),TEXT(INDIRECT(B316)*100,0)),empty)</f>
        <v>#NAME?</v>
      </c>
      <c r="B316" s="1" t="s">
        <v>324</v>
      </c>
      <c r="D316">
        <v>316</v>
      </c>
      <c r="E316" s="1" t="s">
        <v>1324</v>
      </c>
    </row>
    <row r="317" spans="1:5">
      <c r="A317" t="e">
        <f ca="1">IF(($I$1-$D$1) &gt;= 0,IF(LEN(TEXT(INDIRECT(B317)*100,0))=3,_xlfn.CONCAT(0,TEXT(INDIRECT(B317)*100,0)),TEXT(INDIRECT(B317)*100,0)),empty)</f>
        <v>#NAME?</v>
      </c>
      <c r="B317" s="1" t="s">
        <v>325</v>
      </c>
      <c r="D317">
        <v>317</v>
      </c>
      <c r="E317" s="1" t="s">
        <v>1325</v>
      </c>
    </row>
    <row r="318" spans="1:5">
      <c r="A318" t="e">
        <f ca="1">IF(($I$1-$D$1) &gt;= 0,IF(LEN(TEXT(INDIRECT(B318)*100,0))=3,_xlfn.CONCAT(0,TEXT(INDIRECT(B318)*100,0)),TEXT(INDIRECT(B318)*100,0)),empty)</f>
        <v>#NAME?</v>
      </c>
      <c r="B318" s="1" t="s">
        <v>326</v>
      </c>
      <c r="D318">
        <v>318</v>
      </c>
      <c r="E318" s="1" t="s">
        <v>1326</v>
      </c>
    </row>
    <row r="319" spans="1:5">
      <c r="A319" t="e">
        <f ca="1">IF(($I$1-$D$1) &gt;= 0,IF(LEN(TEXT(INDIRECT(B319)*100,0))=3,_xlfn.CONCAT(0,TEXT(INDIRECT(B319)*100,0)),TEXT(INDIRECT(B319)*100,0)),empty)</f>
        <v>#NAME?</v>
      </c>
      <c r="B319" s="1" t="s">
        <v>327</v>
      </c>
      <c r="D319">
        <v>319</v>
      </c>
      <c r="E319" s="1" t="s">
        <v>1327</v>
      </c>
    </row>
    <row r="320" spans="1:5">
      <c r="A320" t="e">
        <f ca="1">IF(($I$1-$D$1) &gt;= 0,IF(LEN(TEXT(INDIRECT(B320)*100,0))=3,_xlfn.CONCAT(0,TEXT(INDIRECT(B320)*100,0)),TEXT(INDIRECT(B320)*100,0)),empty)</f>
        <v>#NAME?</v>
      </c>
      <c r="B320" s="1" t="s">
        <v>328</v>
      </c>
      <c r="D320">
        <v>320</v>
      </c>
      <c r="E320" s="1" t="s">
        <v>1328</v>
      </c>
    </row>
    <row r="321" spans="1:5">
      <c r="A321" t="e">
        <f ca="1">IF(($I$1-$D$1) &gt;= 0,IF(LEN(TEXT(INDIRECT(B321)*100,0))=3,_xlfn.CONCAT(0,TEXT(INDIRECT(B321)*100,0)),TEXT(INDIRECT(B321)*100,0)),empty)</f>
        <v>#NAME?</v>
      </c>
      <c r="B321" s="1" t="s">
        <v>329</v>
      </c>
      <c r="D321">
        <v>321</v>
      </c>
      <c r="E321" s="1" t="s">
        <v>1329</v>
      </c>
    </row>
    <row r="322" spans="1:5">
      <c r="A322" t="e">
        <f ca="1">IF(($I$1-$D$1) &gt;= 0,IF(LEN(TEXT(INDIRECT(B322)*100,0))=3,_xlfn.CONCAT(0,TEXT(INDIRECT(B322)*100,0)),TEXT(INDIRECT(B322)*100,0)),empty)</f>
        <v>#NAME?</v>
      </c>
      <c r="B322" s="1" t="s">
        <v>330</v>
      </c>
      <c r="D322">
        <v>322</v>
      </c>
      <c r="E322" s="1" t="s">
        <v>1330</v>
      </c>
    </row>
    <row r="323" spans="1:5">
      <c r="A323" t="e">
        <f ca="1">IF(($I$1-$D$1) &gt;= 0,IF(LEN(TEXT(INDIRECT(B323)*100,0))=3,_xlfn.CONCAT(0,TEXT(INDIRECT(B323)*100,0)),TEXT(INDIRECT(B323)*100,0)),empty)</f>
        <v>#NAME?</v>
      </c>
      <c r="B323" s="1" t="s">
        <v>331</v>
      </c>
      <c r="D323">
        <v>323</v>
      </c>
      <c r="E323" s="1" t="s">
        <v>1331</v>
      </c>
    </row>
    <row r="324" spans="1:5">
      <c r="A324" t="e">
        <f ca="1">IF(($I$1-$D$1) &gt;= 0,IF(LEN(TEXT(INDIRECT(B324)*100,0))=3,_xlfn.CONCAT(0,TEXT(INDIRECT(B324)*100,0)),TEXT(INDIRECT(B324)*100,0)),empty)</f>
        <v>#NAME?</v>
      </c>
      <c r="B324" s="1" t="s">
        <v>332</v>
      </c>
      <c r="D324">
        <v>324</v>
      </c>
      <c r="E324" s="1" t="s">
        <v>1332</v>
      </c>
    </row>
    <row r="325" spans="1:5">
      <c r="A325" t="e">
        <f ca="1">IF(($I$1-$D$1) &gt;= 0,IF(LEN(TEXT(INDIRECT(B325)*100,0))=3,_xlfn.CONCAT(0,TEXT(INDIRECT(B325)*100,0)),TEXT(INDIRECT(B325)*100,0)),empty)</f>
        <v>#NAME?</v>
      </c>
      <c r="B325" s="1" t="s">
        <v>333</v>
      </c>
      <c r="D325">
        <v>325</v>
      </c>
      <c r="E325" s="1" t="s">
        <v>1333</v>
      </c>
    </row>
    <row r="326" spans="1:5">
      <c r="A326" t="e">
        <f ca="1">IF(($I$1-$D$1) &gt;= 0,IF(LEN(TEXT(INDIRECT(B326)*100,0))=3,_xlfn.CONCAT(0,TEXT(INDIRECT(B326)*100,0)),TEXT(INDIRECT(B326)*100,0)),empty)</f>
        <v>#NAME?</v>
      </c>
      <c r="B326" s="1" t="s">
        <v>334</v>
      </c>
      <c r="D326">
        <v>326</v>
      </c>
      <c r="E326" s="1" t="s">
        <v>1334</v>
      </c>
    </row>
    <row r="327" spans="1:5">
      <c r="A327" t="e">
        <f ca="1">IF(($I$1-$D$1) &gt;= 0,IF(LEN(TEXT(INDIRECT(B327)*100,0))=3,_xlfn.CONCAT(0,TEXT(INDIRECT(B327)*100,0)),TEXT(INDIRECT(B327)*100,0)),empty)</f>
        <v>#NAME?</v>
      </c>
      <c r="B327" s="1" t="s">
        <v>335</v>
      </c>
      <c r="D327">
        <v>327</v>
      </c>
      <c r="E327" s="1" t="s">
        <v>1335</v>
      </c>
    </row>
    <row r="328" spans="1:5">
      <c r="A328" t="e">
        <f ca="1">IF(($I$1-$D$1) &gt;= 0,IF(LEN(TEXT(INDIRECT(B328)*100,0))=3,_xlfn.CONCAT(0,TEXT(INDIRECT(B328)*100,0)),TEXT(INDIRECT(B328)*100,0)),empty)</f>
        <v>#NAME?</v>
      </c>
      <c r="B328" s="1" t="s">
        <v>336</v>
      </c>
      <c r="D328">
        <v>328</v>
      </c>
      <c r="E328" s="1" t="s">
        <v>1336</v>
      </c>
    </row>
    <row r="329" spans="1:5">
      <c r="A329" t="e">
        <f ca="1">IF(($I$1-$D$1) &gt;= 0,IF(LEN(TEXT(INDIRECT(B329)*100,0))=3,_xlfn.CONCAT(0,TEXT(INDIRECT(B329)*100,0)),TEXT(INDIRECT(B329)*100,0)),empty)</f>
        <v>#NAME?</v>
      </c>
      <c r="B329" s="1" t="s">
        <v>337</v>
      </c>
      <c r="D329">
        <v>329</v>
      </c>
      <c r="E329" s="1" t="s">
        <v>1337</v>
      </c>
    </row>
    <row r="330" spans="1:5">
      <c r="A330" t="e">
        <f ca="1">IF(($I$1-$D$1) &gt;= 0,IF(LEN(TEXT(INDIRECT(B330)*100,0))=3,_xlfn.CONCAT(0,TEXT(INDIRECT(B330)*100,0)),TEXT(INDIRECT(B330)*100,0)),empty)</f>
        <v>#NAME?</v>
      </c>
      <c r="B330" s="1" t="s">
        <v>338</v>
      </c>
      <c r="D330">
        <v>330</v>
      </c>
      <c r="E330" s="1" t="s">
        <v>1338</v>
      </c>
    </row>
    <row r="331" spans="1:5">
      <c r="A331" t="e">
        <f ca="1">IF(($I$1-$D$1) &gt;= 0,IF(LEN(TEXT(INDIRECT(B331)*100,0))=3,_xlfn.CONCAT(0,TEXT(INDIRECT(B331)*100,0)),TEXT(INDIRECT(B331)*100,0)),empty)</f>
        <v>#NAME?</v>
      </c>
      <c r="B331" s="1" t="s">
        <v>339</v>
      </c>
      <c r="D331">
        <v>331</v>
      </c>
      <c r="E331" s="1" t="s">
        <v>1339</v>
      </c>
    </row>
    <row r="332" spans="1:5">
      <c r="A332" t="e">
        <f ca="1">IF(($I$1-$D$1) &gt;= 0,IF(LEN(TEXT(INDIRECT(B332)*100,0))=3,_xlfn.CONCAT(0,TEXT(INDIRECT(B332)*100,0)),TEXT(INDIRECT(B332)*100,0)),empty)</f>
        <v>#NAME?</v>
      </c>
      <c r="B332" s="1" t="s">
        <v>340</v>
      </c>
      <c r="D332">
        <v>332</v>
      </c>
      <c r="E332" s="1" t="s">
        <v>1340</v>
      </c>
    </row>
    <row r="333" spans="1:5">
      <c r="A333" t="e">
        <f ca="1">IF(($I$1-$D$1) &gt;= 0,IF(LEN(TEXT(INDIRECT(B333)*100,0))=3,_xlfn.CONCAT(0,TEXT(INDIRECT(B333)*100,0)),TEXT(INDIRECT(B333)*100,0)),empty)</f>
        <v>#NAME?</v>
      </c>
      <c r="B333" s="1" t="s">
        <v>341</v>
      </c>
      <c r="D333">
        <v>333</v>
      </c>
      <c r="E333" s="1" t="s">
        <v>1341</v>
      </c>
    </row>
    <row r="334" spans="1:5">
      <c r="A334" t="e">
        <f ca="1">IF(($I$1-$D$1) &gt;= 0,IF(LEN(TEXT(INDIRECT(B334)*100,0))=3,_xlfn.CONCAT(0,TEXT(INDIRECT(B334)*100,0)),TEXT(INDIRECT(B334)*100,0)),empty)</f>
        <v>#NAME?</v>
      </c>
      <c r="B334" s="1" t="s">
        <v>342</v>
      </c>
      <c r="D334">
        <v>334</v>
      </c>
      <c r="E334" s="1" t="s">
        <v>1342</v>
      </c>
    </row>
    <row r="335" spans="1:5">
      <c r="A335" t="e">
        <f ca="1">IF(($I$1-$D$1) &gt;= 0,IF(LEN(TEXT(INDIRECT(B335)*100,0))=3,_xlfn.CONCAT(0,TEXT(INDIRECT(B335)*100,0)),TEXT(INDIRECT(B335)*100,0)),empty)</f>
        <v>#NAME?</v>
      </c>
      <c r="B335" s="1" t="s">
        <v>343</v>
      </c>
      <c r="D335">
        <v>335</v>
      </c>
      <c r="E335" s="1" t="s">
        <v>1343</v>
      </c>
    </row>
    <row r="336" spans="1:5">
      <c r="A336" t="e">
        <f ca="1">IF(($I$1-$D$1) &gt;= 0,IF(LEN(TEXT(INDIRECT(B336)*100,0))=3,_xlfn.CONCAT(0,TEXT(INDIRECT(B336)*100,0)),TEXT(INDIRECT(B336)*100,0)),empty)</f>
        <v>#NAME?</v>
      </c>
      <c r="B336" s="1" t="s">
        <v>344</v>
      </c>
      <c r="D336">
        <v>336</v>
      </c>
      <c r="E336" s="1" t="s">
        <v>1344</v>
      </c>
    </row>
    <row r="337" spans="1:5">
      <c r="A337" t="e">
        <f ca="1">IF(($I$1-$D$1) &gt;= 0,IF(LEN(TEXT(INDIRECT(B337)*100,0))=3,_xlfn.CONCAT(0,TEXT(INDIRECT(B337)*100,0)),TEXT(INDIRECT(B337)*100,0)),empty)</f>
        <v>#NAME?</v>
      </c>
      <c r="B337" s="1" t="s">
        <v>345</v>
      </c>
      <c r="D337">
        <v>337</v>
      </c>
      <c r="E337" s="1" t="s">
        <v>1345</v>
      </c>
    </row>
    <row r="338" spans="1:5">
      <c r="A338" t="e">
        <f ca="1">IF(($I$1-$D$1) &gt;= 0,IF(LEN(TEXT(INDIRECT(B338)*100,0))=3,_xlfn.CONCAT(0,TEXT(INDIRECT(B338)*100,0)),TEXT(INDIRECT(B338)*100,0)),empty)</f>
        <v>#NAME?</v>
      </c>
      <c r="B338" s="1" t="s">
        <v>346</v>
      </c>
      <c r="D338">
        <v>338</v>
      </c>
      <c r="E338" s="1" t="s">
        <v>1346</v>
      </c>
    </row>
    <row r="339" spans="1:5">
      <c r="A339" t="e">
        <f ca="1">IF(($I$1-$D$1) &gt;= 0,IF(LEN(TEXT(INDIRECT(B339)*100,0))=3,_xlfn.CONCAT(0,TEXT(INDIRECT(B339)*100,0)),TEXT(INDIRECT(B339)*100,0)),empty)</f>
        <v>#NAME?</v>
      </c>
      <c r="B339" s="1" t="s">
        <v>347</v>
      </c>
      <c r="D339">
        <v>339</v>
      </c>
      <c r="E339" s="1" t="s">
        <v>1347</v>
      </c>
    </row>
    <row r="340" spans="1:5">
      <c r="A340" t="e">
        <f ca="1">IF(($I$1-$D$1) &gt;= 0,IF(LEN(TEXT(INDIRECT(B340)*100,0))=3,_xlfn.CONCAT(0,TEXT(INDIRECT(B340)*100,0)),TEXT(INDIRECT(B340)*100,0)),empty)</f>
        <v>#NAME?</v>
      </c>
      <c r="B340" s="1" t="s">
        <v>348</v>
      </c>
      <c r="D340">
        <v>340</v>
      </c>
      <c r="E340" s="1" t="s">
        <v>1348</v>
      </c>
    </row>
    <row r="341" spans="1:5">
      <c r="A341" t="e">
        <f ca="1">IF(($I$1-$D$1) &gt;= 0,IF(LEN(TEXT(INDIRECT(B341)*100,0))=3,_xlfn.CONCAT(0,TEXT(INDIRECT(B341)*100,0)),TEXT(INDIRECT(B341)*100,0)),empty)</f>
        <v>#NAME?</v>
      </c>
      <c r="B341" s="1" t="s">
        <v>349</v>
      </c>
      <c r="D341">
        <v>341</v>
      </c>
      <c r="E341" s="1" t="s">
        <v>1349</v>
      </c>
    </row>
    <row r="342" spans="1:5">
      <c r="A342" t="e">
        <f ca="1">IF(($I$1-$D$1) &gt;= 0,IF(LEN(TEXT(INDIRECT(B342)*100,0))=3,_xlfn.CONCAT(0,TEXT(INDIRECT(B342)*100,0)),TEXT(INDIRECT(B342)*100,0)),empty)</f>
        <v>#NAME?</v>
      </c>
      <c r="B342" s="1" t="s">
        <v>350</v>
      </c>
      <c r="D342">
        <v>342</v>
      </c>
      <c r="E342" s="1" t="s">
        <v>1350</v>
      </c>
    </row>
    <row r="343" spans="1:5">
      <c r="A343" t="e">
        <f ca="1">IF(($I$1-$D$1) &gt;= 0,IF(LEN(TEXT(INDIRECT(B343)*100,0))=3,_xlfn.CONCAT(0,TEXT(INDIRECT(B343)*100,0)),TEXT(INDIRECT(B343)*100,0)),empty)</f>
        <v>#NAME?</v>
      </c>
      <c r="B343" s="1" t="s">
        <v>351</v>
      </c>
      <c r="D343">
        <v>343</v>
      </c>
      <c r="E343" s="1" t="s">
        <v>1351</v>
      </c>
    </row>
    <row r="344" spans="1:5">
      <c r="A344" t="e">
        <f ca="1">IF(($I$1-$D$1) &gt;= 0,IF(LEN(TEXT(INDIRECT(B344)*100,0))=3,_xlfn.CONCAT(0,TEXT(INDIRECT(B344)*100,0)),TEXT(INDIRECT(B344)*100,0)),empty)</f>
        <v>#NAME?</v>
      </c>
      <c r="B344" s="1" t="s">
        <v>352</v>
      </c>
      <c r="D344">
        <v>344</v>
      </c>
      <c r="E344" s="1" t="s">
        <v>1352</v>
      </c>
    </row>
    <row r="345" spans="1:5">
      <c r="A345" t="e">
        <f ca="1">IF(($I$1-$D$1) &gt;= 0,IF(LEN(TEXT(INDIRECT(B345)*100,0))=3,_xlfn.CONCAT(0,TEXT(INDIRECT(B345)*100,0)),TEXT(INDIRECT(B345)*100,0)),empty)</f>
        <v>#NAME?</v>
      </c>
      <c r="B345" s="1" t="s">
        <v>353</v>
      </c>
      <c r="D345">
        <v>345</v>
      </c>
      <c r="E345" s="1" t="s">
        <v>1353</v>
      </c>
    </row>
    <row r="346" spans="1:5">
      <c r="A346" t="e">
        <f ca="1">IF(($I$1-$D$1) &gt;= 0,IF(LEN(TEXT(INDIRECT(B346)*100,0))=3,_xlfn.CONCAT(0,TEXT(INDIRECT(B346)*100,0)),TEXT(INDIRECT(B346)*100,0)),empty)</f>
        <v>#NAME?</v>
      </c>
      <c r="B346" s="1" t="s">
        <v>354</v>
      </c>
      <c r="D346">
        <v>346</v>
      </c>
      <c r="E346" s="1" t="s">
        <v>1354</v>
      </c>
    </row>
    <row r="347" spans="1:5">
      <c r="A347" t="e">
        <f ca="1">IF(($I$1-$D$1) &gt;= 0,IF(LEN(TEXT(INDIRECT(B347)*100,0))=3,_xlfn.CONCAT(0,TEXT(INDIRECT(B347)*100,0)),TEXT(INDIRECT(B347)*100,0)),empty)</f>
        <v>#NAME?</v>
      </c>
      <c r="B347" s="1" t="s">
        <v>355</v>
      </c>
      <c r="D347">
        <v>347</v>
      </c>
      <c r="E347" s="1" t="s">
        <v>1355</v>
      </c>
    </row>
    <row r="348" spans="1:5">
      <c r="A348" t="e">
        <f ca="1">IF(($I$1-$D$1) &gt;= 0,IF(LEN(TEXT(INDIRECT(B348)*100,0))=3,_xlfn.CONCAT(0,TEXT(INDIRECT(B348)*100,0)),TEXT(INDIRECT(B348)*100,0)),empty)</f>
        <v>#NAME?</v>
      </c>
      <c r="B348" s="1" t="s">
        <v>356</v>
      </c>
      <c r="D348">
        <v>348</v>
      </c>
      <c r="E348" s="1" t="s">
        <v>1356</v>
      </c>
    </row>
    <row r="349" spans="1:5">
      <c r="A349" t="e">
        <f ca="1">IF(($I$1-$D$1) &gt;= 0,IF(LEN(TEXT(INDIRECT(B349)*100,0))=3,_xlfn.CONCAT(0,TEXT(INDIRECT(B349)*100,0)),TEXT(INDIRECT(B349)*100,0)),empty)</f>
        <v>#NAME?</v>
      </c>
      <c r="B349" s="1" t="s">
        <v>357</v>
      </c>
      <c r="D349">
        <v>349</v>
      </c>
      <c r="E349" s="1" t="s">
        <v>1357</v>
      </c>
    </row>
    <row r="350" spans="1:5">
      <c r="A350" t="e">
        <f ca="1">IF(($I$1-$D$1) &gt;= 0,IF(LEN(TEXT(INDIRECT(B350)*100,0))=3,_xlfn.CONCAT(0,TEXT(INDIRECT(B350)*100,0)),TEXT(INDIRECT(B350)*100,0)),empty)</f>
        <v>#NAME?</v>
      </c>
      <c r="B350" s="1" t="s">
        <v>358</v>
      </c>
      <c r="D350">
        <v>350</v>
      </c>
      <c r="E350" s="1" t="s">
        <v>1358</v>
      </c>
    </row>
    <row r="351" spans="1:5">
      <c r="A351" t="e">
        <f ca="1">IF(($I$1-$D$1) &gt;= 0,IF(LEN(TEXT(INDIRECT(B351)*100,0))=3,_xlfn.CONCAT(0,TEXT(INDIRECT(B351)*100,0)),TEXT(INDIRECT(B351)*100,0)),empty)</f>
        <v>#NAME?</v>
      </c>
      <c r="B351" s="1" t="s">
        <v>359</v>
      </c>
      <c r="D351">
        <v>351</v>
      </c>
      <c r="E351" s="1" t="s">
        <v>1359</v>
      </c>
    </row>
    <row r="352" spans="1:5">
      <c r="A352" t="e">
        <f ca="1">IF(($I$1-$D$1) &gt;= 0,IF(LEN(TEXT(INDIRECT(B352)*100,0))=3,_xlfn.CONCAT(0,TEXT(INDIRECT(B352)*100,0)),TEXT(INDIRECT(B352)*100,0)),empty)</f>
        <v>#NAME?</v>
      </c>
      <c r="B352" s="1" t="s">
        <v>360</v>
      </c>
      <c r="D352">
        <v>352</v>
      </c>
      <c r="E352" s="1" t="s">
        <v>1360</v>
      </c>
    </row>
    <row r="353" spans="1:5">
      <c r="A353" t="e">
        <f ca="1">IF(($I$1-$D$1) &gt;= 0,IF(LEN(TEXT(INDIRECT(B353)*100,0))=3,_xlfn.CONCAT(0,TEXT(INDIRECT(B353)*100,0)),TEXT(INDIRECT(B353)*100,0)),empty)</f>
        <v>#NAME?</v>
      </c>
      <c r="B353" s="1" t="s">
        <v>361</v>
      </c>
      <c r="D353">
        <v>353</v>
      </c>
      <c r="E353" s="1" t="s">
        <v>1361</v>
      </c>
    </row>
    <row r="354" spans="1:5">
      <c r="A354" t="e">
        <f ca="1">IF(($I$1-$D$1) &gt;= 0,IF(LEN(TEXT(INDIRECT(B354)*100,0))=3,_xlfn.CONCAT(0,TEXT(INDIRECT(B354)*100,0)),TEXT(INDIRECT(B354)*100,0)),empty)</f>
        <v>#NAME?</v>
      </c>
      <c r="B354" s="1" t="s">
        <v>362</v>
      </c>
      <c r="D354">
        <v>354</v>
      </c>
      <c r="E354" s="1" t="s">
        <v>1362</v>
      </c>
    </row>
    <row r="355" spans="1:5">
      <c r="A355" t="e">
        <f ca="1">IF(($I$1-$D$1) &gt;= 0,IF(LEN(TEXT(INDIRECT(B355)*100,0))=3,_xlfn.CONCAT(0,TEXT(INDIRECT(B355)*100,0)),TEXT(INDIRECT(B355)*100,0)),empty)</f>
        <v>#NAME?</v>
      </c>
      <c r="B355" s="1" t="s">
        <v>363</v>
      </c>
      <c r="D355">
        <v>355</v>
      </c>
      <c r="E355" s="1" t="s">
        <v>1363</v>
      </c>
    </row>
    <row r="356" spans="1:5">
      <c r="A356" t="e">
        <f ca="1">IF(($I$1-$D$1) &gt;= 0,IF(LEN(TEXT(INDIRECT(B356)*100,0))=3,_xlfn.CONCAT(0,TEXT(INDIRECT(B356)*100,0)),TEXT(INDIRECT(B356)*100,0)),empty)</f>
        <v>#NAME?</v>
      </c>
      <c r="B356" s="1" t="s">
        <v>364</v>
      </c>
      <c r="D356">
        <v>356</v>
      </c>
      <c r="E356" s="1" t="s">
        <v>1364</v>
      </c>
    </row>
    <row r="357" spans="1:5">
      <c r="A357" t="e">
        <f ca="1">IF(($I$1-$D$1) &gt;= 0,IF(LEN(TEXT(INDIRECT(B357)*100,0))=3,_xlfn.CONCAT(0,TEXT(INDIRECT(B357)*100,0)),TEXT(INDIRECT(B357)*100,0)),empty)</f>
        <v>#NAME?</v>
      </c>
      <c r="B357" s="1" t="s">
        <v>365</v>
      </c>
      <c r="D357">
        <v>357</v>
      </c>
      <c r="E357" s="1" t="s">
        <v>1365</v>
      </c>
    </row>
    <row r="358" spans="1:5">
      <c r="A358" t="e">
        <f ca="1">IF(($I$1-$D$1) &gt;= 0,IF(LEN(TEXT(INDIRECT(B358)*100,0))=3,_xlfn.CONCAT(0,TEXT(INDIRECT(B358)*100,0)),TEXT(INDIRECT(B358)*100,0)),empty)</f>
        <v>#NAME?</v>
      </c>
      <c r="B358" s="1" t="s">
        <v>366</v>
      </c>
      <c r="D358">
        <v>358</v>
      </c>
      <c r="E358" s="1" t="s">
        <v>1366</v>
      </c>
    </row>
    <row r="359" spans="1:5">
      <c r="A359" t="e">
        <f ca="1">IF(($I$1-$D$1) &gt;= 0,IF(LEN(TEXT(INDIRECT(B359)*100,0))=3,_xlfn.CONCAT(0,TEXT(INDIRECT(B359)*100,0)),TEXT(INDIRECT(B359)*100,0)),empty)</f>
        <v>#NAME?</v>
      </c>
      <c r="B359" s="1" t="s">
        <v>367</v>
      </c>
      <c r="D359">
        <v>359</v>
      </c>
      <c r="E359" s="1" t="s">
        <v>1367</v>
      </c>
    </row>
    <row r="360" spans="1:5">
      <c r="A360" t="e">
        <f ca="1">IF(($I$1-$D$1) &gt;= 0,IF(LEN(TEXT(INDIRECT(B360)*100,0))=3,_xlfn.CONCAT(0,TEXT(INDIRECT(B360)*100,0)),TEXT(INDIRECT(B360)*100,0)),empty)</f>
        <v>#NAME?</v>
      </c>
      <c r="B360" s="1" t="s">
        <v>368</v>
      </c>
      <c r="D360">
        <v>360</v>
      </c>
      <c r="E360" s="1" t="s">
        <v>1368</v>
      </c>
    </row>
    <row r="361" spans="1:5">
      <c r="A361" t="e">
        <f ca="1">IF(($I$1-$D$1) &gt;= 0,IF(LEN(TEXT(INDIRECT(B361)*100,0))=3,_xlfn.CONCAT(0,TEXT(INDIRECT(B361)*100,0)),TEXT(INDIRECT(B361)*100,0)),empty)</f>
        <v>#NAME?</v>
      </c>
      <c r="B361" s="1" t="s">
        <v>369</v>
      </c>
      <c r="D361">
        <v>361</v>
      </c>
      <c r="E361" s="1" t="s">
        <v>1369</v>
      </c>
    </row>
    <row r="362" spans="1:5">
      <c r="A362" t="e">
        <f ca="1">IF(($I$1-$D$1) &gt;= 0,IF(LEN(TEXT(INDIRECT(B362)*100,0))=3,_xlfn.CONCAT(0,TEXT(INDIRECT(B362)*100,0)),TEXT(INDIRECT(B362)*100,0)),empty)</f>
        <v>#NAME?</v>
      </c>
      <c r="B362" s="1" t="s">
        <v>370</v>
      </c>
      <c r="D362">
        <v>362</v>
      </c>
      <c r="E362" s="1" t="s">
        <v>1370</v>
      </c>
    </row>
    <row r="363" spans="1:5">
      <c r="A363" t="e">
        <f ca="1">IF(($I$1-$D$1) &gt;= 0,IF(LEN(TEXT(INDIRECT(B363)*100,0))=3,_xlfn.CONCAT(0,TEXT(INDIRECT(B363)*100,0)),TEXT(INDIRECT(B363)*100,0)),empty)</f>
        <v>#NAME?</v>
      </c>
      <c r="B363" s="1" t="s">
        <v>371</v>
      </c>
      <c r="D363">
        <v>363</v>
      </c>
      <c r="E363" s="1" t="s">
        <v>1371</v>
      </c>
    </row>
    <row r="364" spans="1:5">
      <c r="A364" t="e">
        <f ca="1">IF(($I$1-$D$1) &gt;= 0,IF(LEN(TEXT(INDIRECT(B364)*100,0))=3,_xlfn.CONCAT(0,TEXT(INDIRECT(B364)*100,0)),TEXT(INDIRECT(B364)*100,0)),empty)</f>
        <v>#NAME?</v>
      </c>
      <c r="B364" s="1" t="s">
        <v>372</v>
      </c>
      <c r="D364">
        <v>364</v>
      </c>
      <c r="E364" s="1" t="s">
        <v>1372</v>
      </c>
    </row>
    <row r="365" spans="1:5">
      <c r="A365" t="e">
        <f ca="1">IF(($I$1-$D$1) &gt;= 0,IF(LEN(TEXT(INDIRECT(B365)*100,0))=3,_xlfn.CONCAT(0,TEXT(INDIRECT(B365)*100,0)),TEXT(INDIRECT(B365)*100,0)),empty)</f>
        <v>#NAME?</v>
      </c>
      <c r="B365" s="1" t="s">
        <v>373</v>
      </c>
      <c r="D365">
        <v>365</v>
      </c>
      <c r="E365" s="1" t="s">
        <v>1373</v>
      </c>
    </row>
    <row r="366" spans="1:5">
      <c r="A366" t="e">
        <f ca="1">IF(($I$1-$D$1) &gt;= 0,IF(LEN(TEXT(INDIRECT(B366)*100,0))=3,_xlfn.CONCAT(0,TEXT(INDIRECT(B366)*100,0)),TEXT(INDIRECT(B366)*100,0)),empty)</f>
        <v>#NAME?</v>
      </c>
      <c r="B366" s="1" t="s">
        <v>374</v>
      </c>
      <c r="D366">
        <v>366</v>
      </c>
      <c r="E366" s="1" t="s">
        <v>1374</v>
      </c>
    </row>
    <row r="367" spans="1:5">
      <c r="A367" t="e">
        <f ca="1">IF(($I$1-$D$1) &gt;= 0,IF(LEN(TEXT(INDIRECT(B367)*100,0))=3,_xlfn.CONCAT(0,TEXT(INDIRECT(B367)*100,0)),TEXT(INDIRECT(B367)*100,0)),empty)</f>
        <v>#NAME?</v>
      </c>
      <c r="B367" s="1" t="s">
        <v>375</v>
      </c>
      <c r="D367">
        <v>367</v>
      </c>
      <c r="E367" s="1" t="s">
        <v>1375</v>
      </c>
    </row>
    <row r="368" spans="1:5">
      <c r="A368" t="e">
        <f ca="1">IF(($I$1-$D$1) &gt;= 0,IF(LEN(TEXT(INDIRECT(B368)*100,0))=3,_xlfn.CONCAT(0,TEXT(INDIRECT(B368)*100,0)),TEXT(INDIRECT(B368)*100,0)),empty)</f>
        <v>#NAME?</v>
      </c>
      <c r="B368" s="1" t="s">
        <v>376</v>
      </c>
      <c r="D368">
        <v>368</v>
      </c>
      <c r="E368" s="1" t="s">
        <v>1376</v>
      </c>
    </row>
    <row r="369" spans="1:5">
      <c r="A369" t="e">
        <f ca="1">IF(($I$1-$D$1) &gt;= 0,IF(LEN(TEXT(INDIRECT(B369)*100,0))=3,_xlfn.CONCAT(0,TEXT(INDIRECT(B369)*100,0)),TEXT(INDIRECT(B369)*100,0)),empty)</f>
        <v>#NAME?</v>
      </c>
      <c r="B369" s="1" t="s">
        <v>377</v>
      </c>
      <c r="D369">
        <v>369</v>
      </c>
      <c r="E369" s="1" t="s">
        <v>1377</v>
      </c>
    </row>
    <row r="370" spans="1:5">
      <c r="A370" t="e">
        <f ca="1">IF(($I$1-$D$1) &gt;= 0,IF(LEN(TEXT(INDIRECT(B370)*100,0))=3,_xlfn.CONCAT(0,TEXT(INDIRECT(B370)*100,0)),TEXT(INDIRECT(B370)*100,0)),empty)</f>
        <v>#NAME?</v>
      </c>
      <c r="B370" s="1" t="s">
        <v>378</v>
      </c>
      <c r="D370">
        <v>370</v>
      </c>
      <c r="E370" s="1" t="s">
        <v>1378</v>
      </c>
    </row>
    <row r="371" spans="1:5">
      <c r="A371" t="e">
        <f ca="1">IF(($I$1-$D$1) &gt;= 0,IF(LEN(TEXT(INDIRECT(B371)*100,0))=3,_xlfn.CONCAT(0,TEXT(INDIRECT(B371)*100,0)),TEXT(INDIRECT(B371)*100,0)),empty)</f>
        <v>#NAME?</v>
      </c>
      <c r="B371" s="1" t="s">
        <v>379</v>
      </c>
      <c r="D371">
        <v>371</v>
      </c>
      <c r="E371" s="1" t="s">
        <v>1379</v>
      </c>
    </row>
    <row r="372" spans="1:5">
      <c r="A372" t="e">
        <f ca="1">IF(($I$1-$D$1) &gt;= 0,IF(LEN(TEXT(INDIRECT(B372)*100,0))=3,_xlfn.CONCAT(0,TEXT(INDIRECT(B372)*100,0)),TEXT(INDIRECT(B372)*100,0)),empty)</f>
        <v>#NAME?</v>
      </c>
      <c r="B372" s="1" t="s">
        <v>380</v>
      </c>
      <c r="D372">
        <v>372</v>
      </c>
      <c r="E372" s="1" t="s">
        <v>1380</v>
      </c>
    </row>
    <row r="373" spans="1:5">
      <c r="A373" t="e">
        <f ca="1">IF(($I$1-$D$1) &gt;= 0,IF(LEN(TEXT(INDIRECT(B373)*100,0))=3,_xlfn.CONCAT(0,TEXT(INDIRECT(B373)*100,0)),TEXT(INDIRECT(B373)*100,0)),empty)</f>
        <v>#NAME?</v>
      </c>
      <c r="B373" s="1" t="s">
        <v>381</v>
      </c>
      <c r="D373">
        <v>373</v>
      </c>
      <c r="E373" s="1" t="s">
        <v>1381</v>
      </c>
    </row>
    <row r="374" spans="1:5">
      <c r="A374" t="e">
        <f ca="1">IF(($I$1-$D$1) &gt;= 0,IF(LEN(TEXT(INDIRECT(B374)*100,0))=3,_xlfn.CONCAT(0,TEXT(INDIRECT(B374)*100,0)),TEXT(INDIRECT(B374)*100,0)),empty)</f>
        <v>#NAME?</v>
      </c>
      <c r="B374" s="1" t="s">
        <v>382</v>
      </c>
      <c r="D374">
        <v>374</v>
      </c>
      <c r="E374" s="1" t="s">
        <v>1382</v>
      </c>
    </row>
    <row r="375" spans="1:5">
      <c r="A375" t="e">
        <f ca="1">IF(($I$1-$D$1) &gt;= 0,IF(LEN(TEXT(INDIRECT(B375)*100,0))=3,_xlfn.CONCAT(0,TEXT(INDIRECT(B375)*100,0)),TEXT(INDIRECT(B375)*100,0)),empty)</f>
        <v>#NAME?</v>
      </c>
      <c r="B375" s="1" t="s">
        <v>383</v>
      </c>
      <c r="D375">
        <v>375</v>
      </c>
      <c r="E375" s="1" t="s">
        <v>1383</v>
      </c>
    </row>
    <row r="376" spans="1:5">
      <c r="A376" t="e">
        <f ca="1">IF(($I$1-$D$1) &gt;= 0,IF(LEN(TEXT(INDIRECT(B376)*100,0))=3,_xlfn.CONCAT(0,TEXT(INDIRECT(B376)*100,0)),TEXT(INDIRECT(B376)*100,0)),empty)</f>
        <v>#NAME?</v>
      </c>
      <c r="B376" s="1" t="s">
        <v>384</v>
      </c>
      <c r="D376">
        <v>376</v>
      </c>
      <c r="E376" s="1" t="s">
        <v>1384</v>
      </c>
    </row>
    <row r="377" spans="1:5">
      <c r="A377" t="e">
        <f ca="1">IF(($I$1-$D$1) &gt;= 0,IF(LEN(TEXT(INDIRECT(B377)*100,0))=3,_xlfn.CONCAT(0,TEXT(INDIRECT(B377)*100,0)),TEXT(INDIRECT(B377)*100,0)),empty)</f>
        <v>#NAME?</v>
      </c>
      <c r="B377" s="1" t="s">
        <v>385</v>
      </c>
      <c r="D377">
        <v>377</v>
      </c>
      <c r="E377" s="1" t="s">
        <v>1385</v>
      </c>
    </row>
    <row r="378" spans="1:5">
      <c r="A378" t="e">
        <f ca="1">IF(($I$1-$D$1) &gt;= 0,IF(LEN(TEXT(INDIRECT(B378)*100,0))=3,_xlfn.CONCAT(0,TEXT(INDIRECT(B378)*100,0)),TEXT(INDIRECT(B378)*100,0)),empty)</f>
        <v>#NAME?</v>
      </c>
      <c r="B378" s="1" t="s">
        <v>386</v>
      </c>
      <c r="D378">
        <v>378</v>
      </c>
      <c r="E378" s="1" t="s">
        <v>1386</v>
      </c>
    </row>
    <row r="379" spans="1:5">
      <c r="A379" t="e">
        <f ca="1">IF(($I$1-$D$1) &gt;= 0,IF(LEN(TEXT(INDIRECT(B379)*100,0))=3,_xlfn.CONCAT(0,TEXT(INDIRECT(B379)*100,0)),TEXT(INDIRECT(B379)*100,0)),empty)</f>
        <v>#NAME?</v>
      </c>
      <c r="B379" s="1" t="s">
        <v>387</v>
      </c>
      <c r="D379">
        <v>379</v>
      </c>
      <c r="E379" s="1" t="s">
        <v>1387</v>
      </c>
    </row>
    <row r="380" spans="1:5">
      <c r="A380" t="e">
        <f ca="1">IF(($I$1-$D$1) &gt;= 0,IF(LEN(TEXT(INDIRECT(B380)*100,0))=3,_xlfn.CONCAT(0,TEXT(INDIRECT(B380)*100,0)),TEXT(INDIRECT(B380)*100,0)),empty)</f>
        <v>#NAME?</v>
      </c>
      <c r="B380" s="1" t="s">
        <v>388</v>
      </c>
      <c r="D380">
        <v>380</v>
      </c>
      <c r="E380" s="1" t="s">
        <v>1388</v>
      </c>
    </row>
    <row r="381" spans="1:5">
      <c r="A381" t="e">
        <f ca="1">IF(($I$1-$D$1) &gt;= 0,IF(LEN(TEXT(INDIRECT(B381)*100,0))=3,_xlfn.CONCAT(0,TEXT(INDIRECT(B381)*100,0)),TEXT(INDIRECT(B381)*100,0)),empty)</f>
        <v>#NAME?</v>
      </c>
      <c r="B381" s="1" t="s">
        <v>389</v>
      </c>
      <c r="D381">
        <v>381</v>
      </c>
      <c r="E381" s="1" t="s">
        <v>1389</v>
      </c>
    </row>
    <row r="382" spans="1:5">
      <c r="A382" t="e">
        <f ca="1">IF(($I$1-$D$1) &gt;= 0,IF(LEN(TEXT(INDIRECT(B382)*100,0))=3,_xlfn.CONCAT(0,TEXT(INDIRECT(B382)*100,0)),TEXT(INDIRECT(B382)*100,0)),empty)</f>
        <v>#NAME?</v>
      </c>
      <c r="B382" s="1" t="s">
        <v>390</v>
      </c>
      <c r="D382">
        <v>382</v>
      </c>
      <c r="E382" s="1" t="s">
        <v>1390</v>
      </c>
    </row>
    <row r="383" spans="1:5">
      <c r="A383" t="e">
        <f ca="1">IF(($I$1-$D$1) &gt;= 0,IF(LEN(TEXT(INDIRECT(B383)*100,0))=3,_xlfn.CONCAT(0,TEXT(INDIRECT(B383)*100,0)),TEXT(INDIRECT(B383)*100,0)),empty)</f>
        <v>#NAME?</v>
      </c>
      <c r="B383" s="1" t="s">
        <v>391</v>
      </c>
      <c r="D383">
        <v>383</v>
      </c>
      <c r="E383" s="1" t="s">
        <v>1391</v>
      </c>
    </row>
    <row r="384" spans="1:5">
      <c r="A384" t="e">
        <f ca="1">IF(($I$1-$D$1) &gt;= 0,IF(LEN(TEXT(INDIRECT(B384)*100,0))=3,_xlfn.CONCAT(0,TEXT(INDIRECT(B384)*100,0)),TEXT(INDIRECT(B384)*100,0)),empty)</f>
        <v>#NAME?</v>
      </c>
      <c r="B384" s="1" t="s">
        <v>392</v>
      </c>
      <c r="D384">
        <v>384</v>
      </c>
      <c r="E384" s="1" t="s">
        <v>1392</v>
      </c>
    </row>
    <row r="385" spans="1:5">
      <c r="A385" t="e">
        <f ca="1">IF(($I$1-$D$1) &gt;= 0,IF(LEN(TEXT(INDIRECT(B385)*100,0))=3,_xlfn.CONCAT(0,TEXT(INDIRECT(B385)*100,0)),TEXT(INDIRECT(B385)*100,0)),empty)</f>
        <v>#NAME?</v>
      </c>
      <c r="B385" s="1" t="s">
        <v>393</v>
      </c>
      <c r="D385">
        <v>385</v>
      </c>
      <c r="E385" s="1" t="s">
        <v>1393</v>
      </c>
    </row>
    <row r="386" spans="1:5">
      <c r="A386" t="e">
        <f ca="1">IF(($I$1-$D$1) &gt;= 0,IF(LEN(TEXT(INDIRECT(B386)*100,0))=3,_xlfn.CONCAT(0,TEXT(INDIRECT(B386)*100,0)),TEXT(INDIRECT(B386)*100,0)),empty)</f>
        <v>#NAME?</v>
      </c>
      <c r="B386" s="1" t="s">
        <v>394</v>
      </c>
      <c r="D386">
        <v>386</v>
      </c>
      <c r="E386" s="1" t="s">
        <v>1394</v>
      </c>
    </row>
    <row r="387" spans="1:5">
      <c r="A387" t="e">
        <f ca="1">IF(($I$1-$D$1) &gt;= 0,IF(LEN(TEXT(INDIRECT(B387)*100,0))=3,_xlfn.CONCAT(0,TEXT(INDIRECT(B387)*100,0)),TEXT(INDIRECT(B387)*100,0)),empty)</f>
        <v>#NAME?</v>
      </c>
      <c r="B387" s="1" t="s">
        <v>395</v>
      </c>
      <c r="D387">
        <v>387</v>
      </c>
      <c r="E387" s="1" t="s">
        <v>1395</v>
      </c>
    </row>
    <row r="388" spans="1:5">
      <c r="A388" t="e">
        <f ca="1">IF(($I$1-$D$1) &gt;= 0,IF(LEN(TEXT(INDIRECT(B388)*100,0))=3,_xlfn.CONCAT(0,TEXT(INDIRECT(B388)*100,0)),TEXT(INDIRECT(B388)*100,0)),empty)</f>
        <v>#NAME?</v>
      </c>
      <c r="B388" s="1" t="s">
        <v>396</v>
      </c>
      <c r="D388">
        <v>388</v>
      </c>
      <c r="E388" s="1" t="s">
        <v>1396</v>
      </c>
    </row>
    <row r="389" spans="1:5">
      <c r="A389" t="e">
        <f ca="1">IF(($I$1-$D$1) &gt;= 0,IF(LEN(TEXT(INDIRECT(B389)*100,0))=3,_xlfn.CONCAT(0,TEXT(INDIRECT(B389)*100,0)),TEXT(INDIRECT(B389)*100,0)),empty)</f>
        <v>#NAME?</v>
      </c>
      <c r="B389" s="1" t="s">
        <v>397</v>
      </c>
      <c r="D389">
        <v>389</v>
      </c>
      <c r="E389" s="1" t="s">
        <v>1397</v>
      </c>
    </row>
    <row r="390" spans="1:5">
      <c r="A390" t="e">
        <f ca="1">IF(($I$1-$D$1) &gt;= 0,IF(LEN(TEXT(INDIRECT(B390)*100,0))=3,_xlfn.CONCAT(0,TEXT(INDIRECT(B390)*100,0)),TEXT(INDIRECT(B390)*100,0)),empty)</f>
        <v>#NAME?</v>
      </c>
      <c r="B390" s="1" t="s">
        <v>398</v>
      </c>
      <c r="D390">
        <v>390</v>
      </c>
      <c r="E390" s="1" t="s">
        <v>1398</v>
      </c>
    </row>
    <row r="391" spans="1:5">
      <c r="A391" t="e">
        <f ca="1">IF(($I$1-$D$1) &gt;= 0,IF(LEN(TEXT(INDIRECT(B391)*100,0))=3,_xlfn.CONCAT(0,TEXT(INDIRECT(B391)*100,0)),TEXT(INDIRECT(B391)*100,0)),empty)</f>
        <v>#NAME?</v>
      </c>
      <c r="B391" s="1" t="s">
        <v>399</v>
      </c>
      <c r="D391">
        <v>391</v>
      </c>
      <c r="E391" s="1" t="s">
        <v>1399</v>
      </c>
    </row>
    <row r="392" spans="1:5">
      <c r="A392" t="e">
        <f ca="1">IF(($I$1-$D$1) &gt;= 0,IF(LEN(TEXT(INDIRECT(B392)*100,0))=3,_xlfn.CONCAT(0,TEXT(INDIRECT(B392)*100,0)),TEXT(INDIRECT(B392)*100,0)),empty)</f>
        <v>#NAME?</v>
      </c>
      <c r="B392" s="1" t="s">
        <v>400</v>
      </c>
      <c r="D392">
        <v>392</v>
      </c>
      <c r="E392" s="1" t="s">
        <v>1400</v>
      </c>
    </row>
    <row r="393" spans="1:5">
      <c r="A393" t="e">
        <f ca="1">IF(($I$1-$D$1) &gt;= 0,IF(LEN(TEXT(INDIRECT(B393)*100,0))=3,_xlfn.CONCAT(0,TEXT(INDIRECT(B393)*100,0)),TEXT(INDIRECT(B393)*100,0)),empty)</f>
        <v>#NAME?</v>
      </c>
      <c r="B393" s="1" t="s">
        <v>401</v>
      </c>
      <c r="D393">
        <v>393</v>
      </c>
      <c r="E393" s="1" t="s">
        <v>1401</v>
      </c>
    </row>
    <row r="394" spans="1:5">
      <c r="A394" t="e">
        <f ca="1">IF(($I$1-$D$1) &gt;= 0,IF(LEN(TEXT(INDIRECT(B394)*100,0))=3,_xlfn.CONCAT(0,TEXT(INDIRECT(B394)*100,0)),TEXT(INDIRECT(B394)*100,0)),empty)</f>
        <v>#NAME?</v>
      </c>
      <c r="B394" s="1" t="s">
        <v>402</v>
      </c>
      <c r="D394">
        <v>394</v>
      </c>
      <c r="E394" s="1" t="s">
        <v>1402</v>
      </c>
    </row>
    <row r="395" spans="1:5">
      <c r="A395" t="e">
        <f ca="1">IF(($I$1-$D$1) &gt;= 0,IF(LEN(TEXT(INDIRECT(B395)*100,0))=3,_xlfn.CONCAT(0,TEXT(INDIRECT(B395)*100,0)),TEXT(INDIRECT(B395)*100,0)),empty)</f>
        <v>#NAME?</v>
      </c>
      <c r="B395" s="1" t="s">
        <v>403</v>
      </c>
      <c r="D395">
        <v>395</v>
      </c>
      <c r="E395" s="1" t="s">
        <v>1403</v>
      </c>
    </row>
    <row r="396" spans="1:5">
      <c r="A396" t="e">
        <f ca="1">IF(($I$1-$D$1) &gt;= 0,IF(LEN(TEXT(INDIRECT(B396)*100,0))=3,_xlfn.CONCAT(0,TEXT(INDIRECT(B396)*100,0)),TEXT(INDIRECT(B396)*100,0)),empty)</f>
        <v>#NAME?</v>
      </c>
      <c r="B396" s="1" t="s">
        <v>404</v>
      </c>
      <c r="D396">
        <v>396</v>
      </c>
      <c r="E396" s="1" t="s">
        <v>1404</v>
      </c>
    </row>
    <row r="397" spans="1:5">
      <c r="A397" t="e">
        <f ca="1">IF(($I$1-$D$1) &gt;= 0,IF(LEN(TEXT(INDIRECT(B397)*100,0))=3,_xlfn.CONCAT(0,TEXT(INDIRECT(B397)*100,0)),TEXT(INDIRECT(B397)*100,0)),empty)</f>
        <v>#NAME?</v>
      </c>
      <c r="B397" s="1" t="s">
        <v>405</v>
      </c>
      <c r="D397">
        <v>397</v>
      </c>
      <c r="E397" s="1" t="s">
        <v>1405</v>
      </c>
    </row>
    <row r="398" spans="1:5">
      <c r="A398" t="e">
        <f ca="1">IF(($I$1-$D$1) &gt;= 0,IF(LEN(TEXT(INDIRECT(B398)*100,0))=3,_xlfn.CONCAT(0,TEXT(INDIRECT(B398)*100,0)),TEXT(INDIRECT(B398)*100,0)),empty)</f>
        <v>#NAME?</v>
      </c>
      <c r="B398" s="1" t="s">
        <v>406</v>
      </c>
      <c r="D398">
        <v>398</v>
      </c>
      <c r="E398" s="1" t="s">
        <v>1406</v>
      </c>
    </row>
    <row r="399" spans="1:5">
      <c r="A399" t="e">
        <f ca="1">IF(($I$1-$D$1) &gt;= 0,IF(LEN(TEXT(INDIRECT(B399)*100,0))=3,_xlfn.CONCAT(0,TEXT(INDIRECT(B399)*100,0)),TEXT(INDIRECT(B399)*100,0)),empty)</f>
        <v>#NAME?</v>
      </c>
      <c r="B399" s="1" t="s">
        <v>407</v>
      </c>
      <c r="D399">
        <v>399</v>
      </c>
      <c r="E399" s="1" t="s">
        <v>1407</v>
      </c>
    </row>
    <row r="400" spans="1:5">
      <c r="A400" t="e">
        <f ca="1">IF(($I$1-$D$1) &gt;= 0,IF(LEN(TEXT(INDIRECT(B400)*100,0))=3,_xlfn.CONCAT(0,TEXT(INDIRECT(B400)*100,0)),TEXT(INDIRECT(B400)*100,0)),empty)</f>
        <v>#NAME?</v>
      </c>
      <c r="B400" s="1" t="s">
        <v>408</v>
      </c>
      <c r="D400">
        <v>400</v>
      </c>
      <c r="E400" s="1" t="s">
        <v>1408</v>
      </c>
    </row>
    <row r="401" spans="1:5">
      <c r="A401" t="e">
        <f ca="1">IF(($I$1-$D$1) &gt;= 0,IF(LEN(TEXT(INDIRECT(B401)*100,0))=3,_xlfn.CONCAT(0,TEXT(INDIRECT(B401)*100,0)),TEXT(INDIRECT(B401)*100,0)),empty)</f>
        <v>#NAME?</v>
      </c>
      <c r="B401" s="1" t="s">
        <v>409</v>
      </c>
      <c r="D401">
        <v>401</v>
      </c>
      <c r="E401" s="1" t="s">
        <v>1409</v>
      </c>
    </row>
    <row r="402" spans="1:5">
      <c r="A402" t="e">
        <f ca="1">IF(($I$1-$D$1) &gt;= 0,IF(LEN(TEXT(INDIRECT(B402)*100,0))=3,_xlfn.CONCAT(0,TEXT(INDIRECT(B402)*100,0)),TEXT(INDIRECT(B402)*100,0)),empty)</f>
        <v>#NAME?</v>
      </c>
      <c r="B402" s="1" t="s">
        <v>410</v>
      </c>
      <c r="D402">
        <v>402</v>
      </c>
      <c r="E402" s="1" t="s">
        <v>1410</v>
      </c>
    </row>
    <row r="403" spans="1:5">
      <c r="A403" t="e">
        <f ca="1">IF(($I$1-$D$1) &gt;= 0,IF(LEN(TEXT(INDIRECT(B403)*100,0))=3,_xlfn.CONCAT(0,TEXT(INDIRECT(B403)*100,0)),TEXT(INDIRECT(B403)*100,0)),empty)</f>
        <v>#NAME?</v>
      </c>
      <c r="B403" s="1" t="s">
        <v>411</v>
      </c>
      <c r="D403">
        <v>403</v>
      </c>
      <c r="E403" s="1" t="s">
        <v>1411</v>
      </c>
    </row>
    <row r="404" spans="1:5">
      <c r="A404" t="e">
        <f ca="1">IF(($I$1-$D$1) &gt;= 0,IF(LEN(TEXT(INDIRECT(B404)*100,0))=3,_xlfn.CONCAT(0,TEXT(INDIRECT(B404)*100,0)),TEXT(INDIRECT(B404)*100,0)),empty)</f>
        <v>#NAME?</v>
      </c>
      <c r="B404" s="1" t="s">
        <v>412</v>
      </c>
      <c r="D404">
        <v>404</v>
      </c>
      <c r="E404" s="1" t="s">
        <v>1412</v>
      </c>
    </row>
    <row r="405" spans="1:5">
      <c r="A405" t="e">
        <f ca="1">IF(($I$1-$D$1) &gt;= 0,IF(LEN(TEXT(INDIRECT(B405)*100,0))=3,_xlfn.CONCAT(0,TEXT(INDIRECT(B405)*100,0)),TEXT(INDIRECT(B405)*100,0)),empty)</f>
        <v>#NAME?</v>
      </c>
      <c r="B405" s="1" t="s">
        <v>413</v>
      </c>
      <c r="D405">
        <v>405</v>
      </c>
      <c r="E405" s="1" t="s">
        <v>1413</v>
      </c>
    </row>
    <row r="406" spans="1:5">
      <c r="A406" t="e">
        <f ca="1">IF(($I$1-$D$1) &gt;= 0,IF(LEN(TEXT(INDIRECT(B406)*100,0))=3,_xlfn.CONCAT(0,TEXT(INDIRECT(B406)*100,0)),TEXT(INDIRECT(B406)*100,0)),empty)</f>
        <v>#NAME?</v>
      </c>
      <c r="B406" s="1" t="s">
        <v>414</v>
      </c>
      <c r="D406">
        <v>406</v>
      </c>
      <c r="E406" s="1" t="s">
        <v>1414</v>
      </c>
    </row>
    <row r="407" spans="1:5">
      <c r="A407" t="e">
        <f ca="1">IF(($I$1-$D$1) &gt;= 0,IF(LEN(TEXT(INDIRECT(B407)*100,0))=3,_xlfn.CONCAT(0,TEXT(INDIRECT(B407)*100,0)),TEXT(INDIRECT(B407)*100,0)),empty)</f>
        <v>#NAME?</v>
      </c>
      <c r="B407" s="1" t="s">
        <v>415</v>
      </c>
      <c r="D407">
        <v>407</v>
      </c>
      <c r="E407" s="1" t="s">
        <v>1415</v>
      </c>
    </row>
    <row r="408" spans="1:5">
      <c r="A408" t="e">
        <f ca="1">IF(($I$1-$D$1) &gt;= 0,IF(LEN(TEXT(INDIRECT(B408)*100,0))=3,_xlfn.CONCAT(0,TEXT(INDIRECT(B408)*100,0)),TEXT(INDIRECT(B408)*100,0)),empty)</f>
        <v>#NAME?</v>
      </c>
      <c r="B408" s="1" t="s">
        <v>416</v>
      </c>
      <c r="D408">
        <v>408</v>
      </c>
      <c r="E408" s="1" t="s">
        <v>1416</v>
      </c>
    </row>
    <row r="409" spans="1:5">
      <c r="A409" t="e">
        <f ca="1">IF(($I$1-$D$1) &gt;= 0,IF(LEN(TEXT(INDIRECT(B409)*100,0))=3,_xlfn.CONCAT(0,TEXT(INDIRECT(B409)*100,0)),TEXT(INDIRECT(B409)*100,0)),empty)</f>
        <v>#NAME?</v>
      </c>
      <c r="B409" s="1" t="s">
        <v>417</v>
      </c>
      <c r="D409">
        <v>409</v>
      </c>
      <c r="E409" s="1" t="s">
        <v>1417</v>
      </c>
    </row>
    <row r="410" spans="1:5">
      <c r="A410" t="e">
        <f ca="1">IF(($I$1-$D$1) &gt;= 0,IF(LEN(TEXT(INDIRECT(B410)*100,0))=3,_xlfn.CONCAT(0,TEXT(INDIRECT(B410)*100,0)),TEXT(INDIRECT(B410)*100,0)),empty)</f>
        <v>#NAME?</v>
      </c>
      <c r="B410" s="1" t="s">
        <v>418</v>
      </c>
      <c r="D410">
        <v>410</v>
      </c>
      <c r="E410" s="1" t="s">
        <v>1418</v>
      </c>
    </row>
    <row r="411" spans="1:5">
      <c r="A411" t="e">
        <f ca="1">IF(($I$1-$D$1) &gt;= 0,IF(LEN(TEXT(INDIRECT(B411)*100,0))=3,_xlfn.CONCAT(0,TEXT(INDIRECT(B411)*100,0)),TEXT(INDIRECT(B411)*100,0)),empty)</f>
        <v>#NAME?</v>
      </c>
      <c r="B411" s="1" t="s">
        <v>419</v>
      </c>
      <c r="D411">
        <v>411</v>
      </c>
      <c r="E411" s="1" t="s">
        <v>1419</v>
      </c>
    </row>
    <row r="412" spans="1:5">
      <c r="A412" t="e">
        <f ca="1">IF(($I$1-$D$1) &gt;= 0,IF(LEN(TEXT(INDIRECT(B412)*100,0))=3,_xlfn.CONCAT(0,TEXT(INDIRECT(B412)*100,0)),TEXT(INDIRECT(B412)*100,0)),empty)</f>
        <v>#NAME?</v>
      </c>
      <c r="B412" s="1" t="s">
        <v>420</v>
      </c>
      <c r="D412">
        <v>412</v>
      </c>
      <c r="E412" s="1" t="s">
        <v>1420</v>
      </c>
    </row>
    <row r="413" spans="1:5">
      <c r="A413" t="e">
        <f ca="1">IF(($I$1-$D$1) &gt;= 0,IF(LEN(TEXT(INDIRECT(B413)*100,0))=3,_xlfn.CONCAT(0,TEXT(INDIRECT(B413)*100,0)),TEXT(INDIRECT(B413)*100,0)),empty)</f>
        <v>#NAME?</v>
      </c>
      <c r="B413" s="1" t="s">
        <v>421</v>
      </c>
      <c r="D413">
        <v>413</v>
      </c>
      <c r="E413" s="1" t="s">
        <v>1421</v>
      </c>
    </row>
    <row r="414" spans="1:5">
      <c r="A414" t="e">
        <f ca="1">IF(($I$1-$D$1) &gt;= 0,IF(LEN(TEXT(INDIRECT(B414)*100,0))=3,_xlfn.CONCAT(0,TEXT(INDIRECT(B414)*100,0)),TEXT(INDIRECT(B414)*100,0)),empty)</f>
        <v>#NAME?</v>
      </c>
      <c r="B414" s="1" t="s">
        <v>422</v>
      </c>
      <c r="D414">
        <v>414</v>
      </c>
      <c r="E414" s="1" t="s">
        <v>1422</v>
      </c>
    </row>
    <row r="415" spans="1:5">
      <c r="A415" t="e">
        <f ca="1">IF(($I$1-$D$1) &gt;= 0,IF(LEN(TEXT(INDIRECT(B415)*100,0))=3,_xlfn.CONCAT(0,TEXT(INDIRECT(B415)*100,0)),TEXT(INDIRECT(B415)*100,0)),empty)</f>
        <v>#NAME?</v>
      </c>
      <c r="B415" s="1" t="s">
        <v>423</v>
      </c>
      <c r="D415">
        <v>415</v>
      </c>
      <c r="E415" s="1" t="s">
        <v>1423</v>
      </c>
    </row>
    <row r="416" spans="1:5">
      <c r="A416" t="e">
        <f ca="1">IF(($I$1-$D$1) &gt;= 0,IF(LEN(TEXT(INDIRECT(B416)*100,0))=3,_xlfn.CONCAT(0,TEXT(INDIRECT(B416)*100,0)),TEXT(INDIRECT(B416)*100,0)),empty)</f>
        <v>#NAME?</v>
      </c>
      <c r="B416" s="1" t="s">
        <v>424</v>
      </c>
      <c r="D416">
        <v>416</v>
      </c>
      <c r="E416" s="1" t="s">
        <v>1424</v>
      </c>
    </row>
    <row r="417" spans="1:5">
      <c r="A417" t="e">
        <f ca="1">IF(($I$1-$D$1) &gt;= 0,IF(LEN(TEXT(INDIRECT(B417)*100,0))=3,_xlfn.CONCAT(0,TEXT(INDIRECT(B417)*100,0)),TEXT(INDIRECT(B417)*100,0)),empty)</f>
        <v>#NAME?</v>
      </c>
      <c r="B417" s="1" t="s">
        <v>425</v>
      </c>
      <c r="D417">
        <v>417</v>
      </c>
      <c r="E417" s="1" t="s">
        <v>1425</v>
      </c>
    </row>
    <row r="418" spans="1:5">
      <c r="A418" t="e">
        <f ca="1">IF(($I$1-$D$1) &gt;= 0,IF(LEN(TEXT(INDIRECT(B418)*100,0))=3,_xlfn.CONCAT(0,TEXT(INDIRECT(B418)*100,0)),TEXT(INDIRECT(B418)*100,0)),empty)</f>
        <v>#NAME?</v>
      </c>
      <c r="B418" s="1" t="s">
        <v>426</v>
      </c>
      <c r="D418">
        <v>418</v>
      </c>
      <c r="E418" s="1" t="s">
        <v>1426</v>
      </c>
    </row>
    <row r="419" spans="1:5">
      <c r="A419" t="e">
        <f ca="1">IF(($I$1-$D$1) &gt;= 0,IF(LEN(TEXT(INDIRECT(B419)*100,0))=3,_xlfn.CONCAT(0,TEXT(INDIRECT(B419)*100,0)),TEXT(INDIRECT(B419)*100,0)),empty)</f>
        <v>#NAME?</v>
      </c>
      <c r="B419" s="1" t="s">
        <v>427</v>
      </c>
      <c r="D419">
        <v>419</v>
      </c>
      <c r="E419" s="1" t="s">
        <v>1427</v>
      </c>
    </row>
    <row r="420" spans="1:5">
      <c r="A420" t="e">
        <f ca="1">IF(($I$1-$D$1) &gt;= 0,IF(LEN(TEXT(INDIRECT(B420)*100,0))=3,_xlfn.CONCAT(0,TEXT(INDIRECT(B420)*100,0)),TEXT(INDIRECT(B420)*100,0)),empty)</f>
        <v>#NAME?</v>
      </c>
      <c r="B420" s="1" t="s">
        <v>428</v>
      </c>
      <c r="D420">
        <v>420</v>
      </c>
      <c r="E420" s="1" t="s">
        <v>1428</v>
      </c>
    </row>
    <row r="421" spans="1:5">
      <c r="A421" t="e">
        <f ca="1">IF(($I$1-$D$1) &gt;= 0,IF(LEN(TEXT(INDIRECT(B421)*100,0))=3,_xlfn.CONCAT(0,TEXT(INDIRECT(B421)*100,0)),TEXT(INDIRECT(B421)*100,0)),empty)</f>
        <v>#NAME?</v>
      </c>
      <c r="B421" s="1" t="s">
        <v>429</v>
      </c>
      <c r="D421">
        <v>421</v>
      </c>
      <c r="E421" s="1" t="s">
        <v>1429</v>
      </c>
    </row>
    <row r="422" spans="1:5">
      <c r="A422" t="e">
        <f ca="1">IF(($I$1-$D$1) &gt;= 0,IF(LEN(TEXT(INDIRECT(B422)*100,0))=3,_xlfn.CONCAT(0,TEXT(INDIRECT(B422)*100,0)),TEXT(INDIRECT(B422)*100,0)),empty)</f>
        <v>#NAME?</v>
      </c>
      <c r="B422" s="1" t="s">
        <v>430</v>
      </c>
      <c r="D422">
        <v>422</v>
      </c>
      <c r="E422" s="1" t="s">
        <v>1430</v>
      </c>
    </row>
    <row r="423" spans="1:5">
      <c r="A423" t="e">
        <f ca="1">IF(($I$1-$D$1) &gt;= 0,IF(LEN(TEXT(INDIRECT(B423)*100,0))=3,_xlfn.CONCAT(0,TEXT(INDIRECT(B423)*100,0)),TEXT(INDIRECT(B423)*100,0)),empty)</f>
        <v>#NAME?</v>
      </c>
      <c r="B423" s="1" t="s">
        <v>431</v>
      </c>
      <c r="D423">
        <v>423</v>
      </c>
      <c r="E423" s="1" t="s">
        <v>1431</v>
      </c>
    </row>
    <row r="424" spans="1:5">
      <c r="A424" t="e">
        <f ca="1">IF(($I$1-$D$1) &gt;= 0,IF(LEN(TEXT(INDIRECT(B424)*100,0))=3,_xlfn.CONCAT(0,TEXT(INDIRECT(B424)*100,0)),TEXT(INDIRECT(B424)*100,0)),empty)</f>
        <v>#NAME?</v>
      </c>
      <c r="B424" s="1" t="s">
        <v>432</v>
      </c>
      <c r="D424">
        <v>424</v>
      </c>
      <c r="E424" s="1" t="s">
        <v>1432</v>
      </c>
    </row>
    <row r="425" spans="1:5">
      <c r="A425" t="e">
        <f ca="1">IF(($I$1-$D$1) &gt;= 0,IF(LEN(TEXT(INDIRECT(B425)*100,0))=3,_xlfn.CONCAT(0,TEXT(INDIRECT(B425)*100,0)),TEXT(INDIRECT(B425)*100,0)),empty)</f>
        <v>#NAME?</v>
      </c>
      <c r="B425" s="1" t="s">
        <v>433</v>
      </c>
      <c r="D425">
        <v>425</v>
      </c>
      <c r="E425" s="1" t="s">
        <v>1433</v>
      </c>
    </row>
    <row r="426" spans="1:5">
      <c r="A426" t="e">
        <f ca="1">IF(($I$1-$D$1) &gt;= 0,IF(LEN(TEXT(INDIRECT(B426)*100,0))=3,_xlfn.CONCAT(0,TEXT(INDIRECT(B426)*100,0)),TEXT(INDIRECT(B426)*100,0)),empty)</f>
        <v>#NAME?</v>
      </c>
      <c r="B426" s="1" t="s">
        <v>434</v>
      </c>
      <c r="D426">
        <v>426</v>
      </c>
      <c r="E426" s="1" t="s">
        <v>1434</v>
      </c>
    </row>
    <row r="427" spans="1:5">
      <c r="A427" t="e">
        <f ca="1">IF(($I$1-$D$1) &gt;= 0,IF(LEN(TEXT(INDIRECT(B427)*100,0))=3,_xlfn.CONCAT(0,TEXT(INDIRECT(B427)*100,0)),TEXT(INDIRECT(B427)*100,0)),empty)</f>
        <v>#NAME?</v>
      </c>
      <c r="B427" s="1" t="s">
        <v>435</v>
      </c>
      <c r="D427">
        <v>427</v>
      </c>
      <c r="E427" s="1" t="s">
        <v>1435</v>
      </c>
    </row>
    <row r="428" spans="1:5">
      <c r="A428" t="e">
        <f ca="1">IF(($I$1-$D$1) &gt;= 0,IF(LEN(TEXT(INDIRECT(B428)*100,0))=3,_xlfn.CONCAT(0,TEXT(INDIRECT(B428)*100,0)),TEXT(INDIRECT(B428)*100,0)),empty)</f>
        <v>#NAME?</v>
      </c>
      <c r="B428" s="1" t="s">
        <v>436</v>
      </c>
      <c r="D428">
        <v>428</v>
      </c>
      <c r="E428" s="1" t="s">
        <v>1436</v>
      </c>
    </row>
    <row r="429" spans="1:5">
      <c r="A429" t="e">
        <f ca="1">IF(($I$1-$D$1) &gt;= 0,IF(LEN(TEXT(INDIRECT(B429)*100,0))=3,_xlfn.CONCAT(0,TEXT(INDIRECT(B429)*100,0)),TEXT(INDIRECT(B429)*100,0)),empty)</f>
        <v>#NAME?</v>
      </c>
      <c r="B429" s="1" t="s">
        <v>437</v>
      </c>
      <c r="D429">
        <v>429</v>
      </c>
      <c r="E429" s="1" t="s">
        <v>1437</v>
      </c>
    </row>
    <row r="430" spans="1:5">
      <c r="A430" t="e">
        <f ca="1">IF(($I$1-$D$1) &gt;= 0,IF(LEN(TEXT(INDIRECT(B430)*100,0))=3,_xlfn.CONCAT(0,TEXT(INDIRECT(B430)*100,0)),TEXT(INDIRECT(B430)*100,0)),empty)</f>
        <v>#NAME?</v>
      </c>
      <c r="B430" s="1" t="s">
        <v>438</v>
      </c>
      <c r="D430">
        <v>430</v>
      </c>
      <c r="E430" s="1" t="s">
        <v>1438</v>
      </c>
    </row>
    <row r="431" spans="1:5">
      <c r="A431" t="e">
        <f ca="1">IF(($I$1-$D$1) &gt;= 0,IF(LEN(TEXT(INDIRECT(B431)*100,0))=3,_xlfn.CONCAT(0,TEXT(INDIRECT(B431)*100,0)),TEXT(INDIRECT(B431)*100,0)),empty)</f>
        <v>#NAME?</v>
      </c>
      <c r="B431" s="1" t="s">
        <v>439</v>
      </c>
      <c r="D431">
        <v>431</v>
      </c>
      <c r="E431" s="1" t="s">
        <v>1439</v>
      </c>
    </row>
    <row r="432" spans="1:5">
      <c r="A432" t="e">
        <f ca="1">IF(($I$1-$D$1) &gt;= 0,IF(LEN(TEXT(INDIRECT(B432)*100,0))=3,_xlfn.CONCAT(0,TEXT(INDIRECT(B432)*100,0)),TEXT(INDIRECT(B432)*100,0)),empty)</f>
        <v>#NAME?</v>
      </c>
      <c r="B432" s="1" t="s">
        <v>440</v>
      </c>
      <c r="D432">
        <v>432</v>
      </c>
      <c r="E432" s="1" t="s">
        <v>1440</v>
      </c>
    </row>
    <row r="433" spans="1:5">
      <c r="A433" t="e">
        <f ca="1">IF(($I$1-$D$1) &gt;= 0,IF(LEN(TEXT(INDIRECT(B433)*100,0))=3,_xlfn.CONCAT(0,TEXT(INDIRECT(B433)*100,0)),TEXT(INDIRECT(B433)*100,0)),empty)</f>
        <v>#NAME?</v>
      </c>
      <c r="B433" s="1" t="s">
        <v>441</v>
      </c>
      <c r="D433">
        <v>433</v>
      </c>
      <c r="E433" s="1" t="s">
        <v>1441</v>
      </c>
    </row>
    <row r="434" spans="1:5">
      <c r="A434" t="e">
        <f ca="1">IF(($I$1-$D$1) &gt;= 0,IF(LEN(TEXT(INDIRECT(B434)*100,0))=3,_xlfn.CONCAT(0,TEXT(INDIRECT(B434)*100,0)),TEXT(INDIRECT(B434)*100,0)),empty)</f>
        <v>#NAME?</v>
      </c>
      <c r="B434" s="1" t="s">
        <v>442</v>
      </c>
      <c r="D434">
        <v>434</v>
      </c>
      <c r="E434" s="1" t="s">
        <v>1442</v>
      </c>
    </row>
    <row r="435" spans="1:5">
      <c r="A435" t="e">
        <f ca="1">IF(($I$1-$D$1) &gt;= 0,IF(LEN(TEXT(INDIRECT(B435)*100,0))=3,_xlfn.CONCAT(0,TEXT(INDIRECT(B435)*100,0)),TEXT(INDIRECT(B435)*100,0)),empty)</f>
        <v>#NAME?</v>
      </c>
      <c r="B435" s="1" t="s">
        <v>443</v>
      </c>
      <c r="D435">
        <v>435</v>
      </c>
      <c r="E435" s="1" t="s">
        <v>1443</v>
      </c>
    </row>
    <row r="436" spans="1:5">
      <c r="A436" t="e">
        <f ca="1">IF(($I$1-$D$1) &gt;= 0,IF(LEN(TEXT(INDIRECT(B436)*100,0))=3,_xlfn.CONCAT(0,TEXT(INDIRECT(B436)*100,0)),TEXT(INDIRECT(B436)*100,0)),empty)</f>
        <v>#NAME?</v>
      </c>
      <c r="B436" s="1" t="s">
        <v>444</v>
      </c>
      <c r="D436">
        <v>436</v>
      </c>
      <c r="E436" s="1" t="s">
        <v>1444</v>
      </c>
    </row>
    <row r="437" spans="1:5">
      <c r="A437" t="e">
        <f ca="1">IF(($I$1-$D$1) &gt;= 0,IF(LEN(TEXT(INDIRECT(B437)*100,0))=3,_xlfn.CONCAT(0,TEXT(INDIRECT(B437)*100,0)),TEXT(INDIRECT(B437)*100,0)),empty)</f>
        <v>#NAME?</v>
      </c>
      <c r="B437" s="1" t="s">
        <v>445</v>
      </c>
      <c r="D437">
        <v>437</v>
      </c>
      <c r="E437" s="1" t="s">
        <v>1445</v>
      </c>
    </row>
    <row r="438" spans="1:5">
      <c r="A438" t="e">
        <f ca="1">IF(($I$1-$D$1) &gt;= 0,IF(LEN(TEXT(INDIRECT(B438)*100,0))=3,_xlfn.CONCAT(0,TEXT(INDIRECT(B438)*100,0)),TEXT(INDIRECT(B438)*100,0)),empty)</f>
        <v>#NAME?</v>
      </c>
      <c r="B438" s="1" t="s">
        <v>446</v>
      </c>
      <c r="D438">
        <v>438</v>
      </c>
      <c r="E438" s="1" t="s">
        <v>1446</v>
      </c>
    </row>
    <row r="439" spans="1:5">
      <c r="A439" t="e">
        <f ca="1">IF(($I$1-$D$1) &gt;= 0,IF(LEN(TEXT(INDIRECT(B439)*100,0))=3,_xlfn.CONCAT(0,TEXT(INDIRECT(B439)*100,0)),TEXT(INDIRECT(B439)*100,0)),empty)</f>
        <v>#NAME?</v>
      </c>
      <c r="B439" s="1" t="s">
        <v>447</v>
      </c>
      <c r="D439">
        <v>439</v>
      </c>
      <c r="E439" s="1" t="s">
        <v>1447</v>
      </c>
    </row>
    <row r="440" spans="1:5">
      <c r="A440" t="e">
        <f ca="1">IF(($I$1-$D$1) &gt;= 0,IF(LEN(TEXT(INDIRECT(B440)*100,0))=3,_xlfn.CONCAT(0,TEXT(INDIRECT(B440)*100,0)),TEXT(INDIRECT(B440)*100,0)),empty)</f>
        <v>#NAME?</v>
      </c>
      <c r="B440" s="1" t="s">
        <v>448</v>
      </c>
      <c r="D440">
        <v>440</v>
      </c>
      <c r="E440" s="1" t="s">
        <v>1448</v>
      </c>
    </row>
    <row r="441" spans="1:5">
      <c r="A441" t="e">
        <f ca="1">IF(($I$1-$D$1) &gt;= 0,IF(LEN(TEXT(INDIRECT(B441)*100,0))=3,_xlfn.CONCAT(0,TEXT(INDIRECT(B441)*100,0)),TEXT(INDIRECT(B441)*100,0)),empty)</f>
        <v>#NAME?</v>
      </c>
      <c r="B441" s="1" t="s">
        <v>449</v>
      </c>
      <c r="D441">
        <v>441</v>
      </c>
      <c r="E441" s="1" t="s">
        <v>1449</v>
      </c>
    </row>
    <row r="442" spans="1:5">
      <c r="A442" t="e">
        <f ca="1">IF(($I$1-$D$1) &gt;= 0,IF(LEN(TEXT(INDIRECT(B442)*100,0))=3,_xlfn.CONCAT(0,TEXT(INDIRECT(B442)*100,0)),TEXT(INDIRECT(B442)*100,0)),empty)</f>
        <v>#NAME?</v>
      </c>
      <c r="B442" s="1" t="s">
        <v>450</v>
      </c>
      <c r="D442">
        <v>442</v>
      </c>
      <c r="E442" s="1" t="s">
        <v>1450</v>
      </c>
    </row>
    <row r="443" spans="1:5">
      <c r="A443" t="e">
        <f ca="1">IF(($I$1-$D$1) &gt;= 0,IF(LEN(TEXT(INDIRECT(B443)*100,0))=3,_xlfn.CONCAT(0,TEXT(INDIRECT(B443)*100,0)),TEXT(INDIRECT(B443)*100,0)),empty)</f>
        <v>#NAME?</v>
      </c>
      <c r="B443" s="1" t="s">
        <v>451</v>
      </c>
      <c r="D443">
        <v>443</v>
      </c>
      <c r="E443" s="1" t="s">
        <v>1451</v>
      </c>
    </row>
    <row r="444" spans="1:5">
      <c r="A444" t="e">
        <f ca="1">IF(($I$1-$D$1) &gt;= 0,IF(LEN(TEXT(INDIRECT(B444)*100,0))=3,_xlfn.CONCAT(0,TEXT(INDIRECT(B444)*100,0)),TEXT(INDIRECT(B444)*100,0)),empty)</f>
        <v>#NAME?</v>
      </c>
      <c r="B444" s="1" t="s">
        <v>452</v>
      </c>
      <c r="D444">
        <v>444</v>
      </c>
      <c r="E444" s="1" t="s">
        <v>1452</v>
      </c>
    </row>
    <row r="445" spans="1:5">
      <c r="A445" t="e">
        <f ca="1">IF(($I$1-$D$1) &gt;= 0,IF(LEN(TEXT(INDIRECT(B445)*100,0))=3,_xlfn.CONCAT(0,TEXT(INDIRECT(B445)*100,0)),TEXT(INDIRECT(B445)*100,0)),empty)</f>
        <v>#NAME?</v>
      </c>
      <c r="B445" s="1" t="s">
        <v>453</v>
      </c>
      <c r="D445">
        <v>445</v>
      </c>
      <c r="E445" s="1" t="s">
        <v>1453</v>
      </c>
    </row>
    <row r="446" spans="1:5">
      <c r="A446" t="e">
        <f ca="1">IF(($I$1-$D$1) &gt;= 0,IF(LEN(TEXT(INDIRECT(B446)*100,0))=3,_xlfn.CONCAT(0,TEXT(INDIRECT(B446)*100,0)),TEXT(INDIRECT(B446)*100,0)),empty)</f>
        <v>#NAME?</v>
      </c>
      <c r="B446" s="1" t="s">
        <v>454</v>
      </c>
      <c r="D446">
        <v>446</v>
      </c>
      <c r="E446" s="1" t="s">
        <v>1454</v>
      </c>
    </row>
    <row r="447" spans="1:5">
      <c r="A447" t="e">
        <f ca="1">IF(($I$1-$D$1) &gt;= 0,IF(LEN(TEXT(INDIRECT(B447)*100,0))=3,_xlfn.CONCAT(0,TEXT(INDIRECT(B447)*100,0)),TEXT(INDIRECT(B447)*100,0)),empty)</f>
        <v>#NAME?</v>
      </c>
      <c r="B447" s="1" t="s">
        <v>455</v>
      </c>
      <c r="D447">
        <v>447</v>
      </c>
      <c r="E447" s="1" t="s">
        <v>1455</v>
      </c>
    </row>
    <row r="448" spans="1:5">
      <c r="A448" t="e">
        <f ca="1">IF(($I$1-$D$1) &gt;= 0,IF(LEN(TEXT(INDIRECT(B448)*100,0))=3,_xlfn.CONCAT(0,TEXT(INDIRECT(B448)*100,0)),TEXT(INDIRECT(B448)*100,0)),empty)</f>
        <v>#NAME?</v>
      </c>
      <c r="B448" s="1" t="s">
        <v>456</v>
      </c>
      <c r="D448">
        <v>448</v>
      </c>
      <c r="E448" s="1" t="s">
        <v>1456</v>
      </c>
    </row>
    <row r="449" spans="1:5">
      <c r="A449" t="e">
        <f ca="1">IF(($I$1-$D$1) &gt;= 0,IF(LEN(TEXT(INDIRECT(B449)*100,0))=3,_xlfn.CONCAT(0,TEXT(INDIRECT(B449)*100,0)),TEXT(INDIRECT(B449)*100,0)),empty)</f>
        <v>#NAME?</v>
      </c>
      <c r="B449" s="1" t="s">
        <v>457</v>
      </c>
      <c r="D449">
        <v>449</v>
      </c>
      <c r="E449" s="1" t="s">
        <v>1457</v>
      </c>
    </row>
    <row r="450" spans="1:5">
      <c r="A450" t="e">
        <f ca="1">IF(($I$1-$D$1) &gt;= 0,IF(LEN(TEXT(INDIRECT(B450)*100,0))=3,_xlfn.CONCAT(0,TEXT(INDIRECT(B450)*100,0)),TEXT(INDIRECT(B450)*100,0)),empty)</f>
        <v>#NAME?</v>
      </c>
      <c r="B450" s="1" t="s">
        <v>458</v>
      </c>
      <c r="D450">
        <v>450</v>
      </c>
      <c r="E450" s="1" t="s">
        <v>1458</v>
      </c>
    </row>
    <row r="451" spans="1:5">
      <c r="A451" t="e">
        <f ca="1">IF(($I$1-$D$1) &gt;= 0,IF(LEN(TEXT(INDIRECT(B451)*100,0))=3,_xlfn.CONCAT(0,TEXT(INDIRECT(B451)*100,0)),TEXT(INDIRECT(B451)*100,0)),empty)</f>
        <v>#NAME?</v>
      </c>
      <c r="B451" s="1" t="s">
        <v>459</v>
      </c>
      <c r="D451">
        <v>451</v>
      </c>
      <c r="E451" s="1" t="s">
        <v>1459</v>
      </c>
    </row>
    <row r="452" spans="1:5">
      <c r="A452" t="e">
        <f ca="1">IF(($I$1-$D$1) &gt;= 0,IF(LEN(TEXT(INDIRECT(B452)*100,0))=3,_xlfn.CONCAT(0,TEXT(INDIRECT(B452)*100,0)),TEXT(INDIRECT(B452)*100,0)),empty)</f>
        <v>#NAME?</v>
      </c>
      <c r="B452" s="1" t="s">
        <v>460</v>
      </c>
      <c r="D452">
        <v>452</v>
      </c>
      <c r="E452" s="1" t="s">
        <v>1460</v>
      </c>
    </row>
    <row r="453" spans="1:5">
      <c r="A453" t="e">
        <f ca="1">IF(($I$1-$D$1) &gt;= 0,IF(LEN(TEXT(INDIRECT(B453)*100,0))=3,_xlfn.CONCAT(0,TEXT(INDIRECT(B453)*100,0)),TEXT(INDIRECT(B453)*100,0)),empty)</f>
        <v>#NAME?</v>
      </c>
      <c r="B453" s="1" t="s">
        <v>461</v>
      </c>
      <c r="D453">
        <v>453</v>
      </c>
      <c r="E453" s="1" t="s">
        <v>1461</v>
      </c>
    </row>
    <row r="454" spans="1:5">
      <c r="A454" t="e">
        <f ca="1">IF(($I$1-$D$1) &gt;= 0,IF(LEN(TEXT(INDIRECT(B454)*100,0))=3,_xlfn.CONCAT(0,TEXT(INDIRECT(B454)*100,0)),TEXT(INDIRECT(B454)*100,0)),empty)</f>
        <v>#NAME?</v>
      </c>
      <c r="B454" s="1" t="s">
        <v>462</v>
      </c>
      <c r="D454">
        <v>454</v>
      </c>
      <c r="E454" s="1" t="s">
        <v>1462</v>
      </c>
    </row>
    <row r="455" spans="1:5">
      <c r="A455" t="e">
        <f ca="1">IF(($I$1-$D$1) &gt;= 0,IF(LEN(TEXT(INDIRECT(B455)*100,0))=3,_xlfn.CONCAT(0,TEXT(INDIRECT(B455)*100,0)),TEXT(INDIRECT(B455)*100,0)),empty)</f>
        <v>#NAME?</v>
      </c>
      <c r="B455" s="1" t="s">
        <v>463</v>
      </c>
      <c r="D455">
        <v>455</v>
      </c>
      <c r="E455" s="1" t="s">
        <v>1463</v>
      </c>
    </row>
    <row r="456" spans="1:5">
      <c r="A456" t="e">
        <f ca="1">IF(($I$1-$D$1) &gt;= 0,IF(LEN(TEXT(INDIRECT(B456)*100,0))=3,_xlfn.CONCAT(0,TEXT(INDIRECT(B456)*100,0)),TEXT(INDIRECT(B456)*100,0)),empty)</f>
        <v>#NAME?</v>
      </c>
      <c r="B456" s="1" t="s">
        <v>464</v>
      </c>
      <c r="D456">
        <v>456</v>
      </c>
      <c r="E456" s="1" t="s">
        <v>1464</v>
      </c>
    </row>
    <row r="457" spans="1:5">
      <c r="A457" t="e">
        <f ca="1">IF(($I$1-$D$1) &gt;= 0,IF(LEN(TEXT(INDIRECT(B457)*100,0))=3,_xlfn.CONCAT(0,TEXT(INDIRECT(B457)*100,0)),TEXT(INDIRECT(B457)*100,0)),empty)</f>
        <v>#NAME?</v>
      </c>
      <c r="B457" s="1" t="s">
        <v>465</v>
      </c>
      <c r="D457">
        <v>457</v>
      </c>
      <c r="E457" s="1" t="s">
        <v>1465</v>
      </c>
    </row>
    <row r="458" spans="1:5">
      <c r="A458" t="e">
        <f ca="1">IF(($I$1-$D$1) &gt;= 0,IF(LEN(TEXT(INDIRECT(B458)*100,0))=3,_xlfn.CONCAT(0,TEXT(INDIRECT(B458)*100,0)),TEXT(INDIRECT(B458)*100,0)),empty)</f>
        <v>#NAME?</v>
      </c>
      <c r="B458" s="1" t="s">
        <v>466</v>
      </c>
      <c r="D458">
        <v>458</v>
      </c>
      <c r="E458" s="1" t="s">
        <v>1466</v>
      </c>
    </row>
    <row r="459" spans="1:5">
      <c r="A459" t="e">
        <f ca="1">IF(($I$1-$D$1) &gt;= 0,IF(LEN(TEXT(INDIRECT(B459)*100,0))=3,_xlfn.CONCAT(0,TEXT(INDIRECT(B459)*100,0)),TEXT(INDIRECT(B459)*100,0)),empty)</f>
        <v>#NAME?</v>
      </c>
      <c r="B459" s="1" t="s">
        <v>467</v>
      </c>
      <c r="D459">
        <v>459</v>
      </c>
      <c r="E459" s="1" t="s">
        <v>1467</v>
      </c>
    </row>
    <row r="460" spans="1:5">
      <c r="A460" t="e">
        <f ca="1">IF(($I$1-$D$1) &gt;= 0,IF(LEN(TEXT(INDIRECT(B460)*100,0))=3,_xlfn.CONCAT(0,TEXT(INDIRECT(B460)*100,0)),TEXT(INDIRECT(B460)*100,0)),empty)</f>
        <v>#NAME?</v>
      </c>
      <c r="B460" s="1" t="s">
        <v>468</v>
      </c>
      <c r="D460">
        <v>460</v>
      </c>
      <c r="E460" s="1" t="s">
        <v>1468</v>
      </c>
    </row>
    <row r="461" spans="1:5">
      <c r="A461" t="e">
        <f ca="1">IF(($I$1-$D$1) &gt;= 0,IF(LEN(TEXT(INDIRECT(B461)*100,0))=3,_xlfn.CONCAT(0,TEXT(INDIRECT(B461)*100,0)),TEXT(INDIRECT(B461)*100,0)),empty)</f>
        <v>#NAME?</v>
      </c>
      <c r="B461" s="1" t="s">
        <v>469</v>
      </c>
      <c r="D461">
        <v>461</v>
      </c>
      <c r="E461" s="1" t="s">
        <v>1469</v>
      </c>
    </row>
    <row r="462" spans="1:5">
      <c r="A462" t="e">
        <f ca="1">IF(($I$1-$D$1) &gt;= 0,IF(LEN(TEXT(INDIRECT(B462)*100,0))=3,_xlfn.CONCAT(0,TEXT(INDIRECT(B462)*100,0)),TEXT(INDIRECT(B462)*100,0)),empty)</f>
        <v>#NAME?</v>
      </c>
      <c r="B462" s="1" t="s">
        <v>470</v>
      </c>
      <c r="D462">
        <v>462</v>
      </c>
      <c r="E462" s="1" t="s">
        <v>1470</v>
      </c>
    </row>
    <row r="463" spans="1:5">
      <c r="A463" t="e">
        <f ca="1">IF(($I$1-$D$1) &gt;= 0,IF(LEN(TEXT(INDIRECT(B463)*100,0))=3,_xlfn.CONCAT(0,TEXT(INDIRECT(B463)*100,0)),TEXT(INDIRECT(B463)*100,0)),empty)</f>
        <v>#NAME?</v>
      </c>
      <c r="B463" s="1" t="s">
        <v>471</v>
      </c>
      <c r="D463">
        <v>463</v>
      </c>
      <c r="E463" s="1" t="s">
        <v>1471</v>
      </c>
    </row>
    <row r="464" spans="1:5">
      <c r="A464" t="e">
        <f ca="1">IF(($I$1-$D$1) &gt;= 0,IF(LEN(TEXT(INDIRECT(B464)*100,0))=3,_xlfn.CONCAT(0,TEXT(INDIRECT(B464)*100,0)),TEXT(INDIRECT(B464)*100,0)),empty)</f>
        <v>#NAME?</v>
      </c>
      <c r="B464" s="1" t="s">
        <v>472</v>
      </c>
      <c r="D464">
        <v>464</v>
      </c>
      <c r="E464" s="1" t="s">
        <v>1472</v>
      </c>
    </row>
    <row r="465" spans="1:5">
      <c r="A465" t="e">
        <f ca="1">IF(($I$1-$D$1) &gt;= 0,IF(LEN(TEXT(INDIRECT(B465)*100,0))=3,_xlfn.CONCAT(0,TEXT(INDIRECT(B465)*100,0)),TEXT(INDIRECT(B465)*100,0)),empty)</f>
        <v>#NAME?</v>
      </c>
      <c r="B465" s="1" t="s">
        <v>473</v>
      </c>
      <c r="D465">
        <v>465</v>
      </c>
      <c r="E465" s="1" t="s">
        <v>1473</v>
      </c>
    </row>
    <row r="466" spans="1:5">
      <c r="A466" t="e">
        <f ca="1">IF(($I$1-$D$1) &gt;= 0,IF(LEN(TEXT(INDIRECT(B466)*100,0))=3,_xlfn.CONCAT(0,TEXT(INDIRECT(B466)*100,0)),TEXT(INDIRECT(B466)*100,0)),empty)</f>
        <v>#NAME?</v>
      </c>
      <c r="B466" s="1" t="s">
        <v>474</v>
      </c>
      <c r="D466">
        <v>466</v>
      </c>
      <c r="E466" s="1" t="s">
        <v>1474</v>
      </c>
    </row>
    <row r="467" spans="1:5">
      <c r="A467" t="e">
        <f ca="1">IF(($I$1-$D$1) &gt;= 0,IF(LEN(TEXT(INDIRECT(B467)*100,0))=3,_xlfn.CONCAT(0,TEXT(INDIRECT(B467)*100,0)),TEXT(INDIRECT(B467)*100,0)),empty)</f>
        <v>#NAME?</v>
      </c>
      <c r="B467" s="1" t="s">
        <v>475</v>
      </c>
      <c r="D467">
        <v>467</v>
      </c>
      <c r="E467" s="1" t="s">
        <v>1475</v>
      </c>
    </row>
    <row r="468" spans="1:5">
      <c r="A468" t="e">
        <f ca="1">IF(($I$1-$D$1) &gt;= 0,IF(LEN(TEXT(INDIRECT(B468)*100,0))=3,_xlfn.CONCAT(0,TEXT(INDIRECT(B468)*100,0)),TEXT(INDIRECT(B468)*100,0)),empty)</f>
        <v>#NAME?</v>
      </c>
      <c r="B468" s="1" t="s">
        <v>476</v>
      </c>
      <c r="D468">
        <v>468</v>
      </c>
      <c r="E468" s="1" t="s">
        <v>1476</v>
      </c>
    </row>
    <row r="469" spans="1:5">
      <c r="A469" t="e">
        <f ca="1">IF(($I$1-$D$1) &gt;= 0,IF(LEN(TEXT(INDIRECT(B469)*100,0))=3,_xlfn.CONCAT(0,TEXT(INDIRECT(B469)*100,0)),TEXT(INDIRECT(B469)*100,0)),empty)</f>
        <v>#NAME?</v>
      </c>
      <c r="B469" s="1" t="s">
        <v>477</v>
      </c>
      <c r="D469">
        <v>469</v>
      </c>
      <c r="E469" s="1" t="s">
        <v>1477</v>
      </c>
    </row>
    <row r="470" spans="1:5">
      <c r="A470" t="e">
        <f ca="1">IF(($I$1-$D$1) &gt;= 0,IF(LEN(TEXT(INDIRECT(B470)*100,0))=3,_xlfn.CONCAT(0,TEXT(INDIRECT(B470)*100,0)),TEXT(INDIRECT(B470)*100,0)),empty)</f>
        <v>#NAME?</v>
      </c>
      <c r="B470" s="1" t="s">
        <v>478</v>
      </c>
      <c r="D470">
        <v>470</v>
      </c>
      <c r="E470" s="1" t="s">
        <v>1478</v>
      </c>
    </row>
    <row r="471" spans="1:5">
      <c r="A471" t="e">
        <f ca="1">IF(($I$1-$D$1) &gt;= 0,IF(LEN(TEXT(INDIRECT(B471)*100,0))=3,_xlfn.CONCAT(0,TEXT(INDIRECT(B471)*100,0)),TEXT(INDIRECT(B471)*100,0)),empty)</f>
        <v>#NAME?</v>
      </c>
      <c r="B471" s="1" t="s">
        <v>479</v>
      </c>
      <c r="D471">
        <v>471</v>
      </c>
      <c r="E471" s="1" t="s">
        <v>1479</v>
      </c>
    </row>
    <row r="472" spans="1:5">
      <c r="A472" t="e">
        <f ca="1">IF(($I$1-$D$1) &gt;= 0,IF(LEN(TEXT(INDIRECT(B472)*100,0))=3,_xlfn.CONCAT(0,TEXT(INDIRECT(B472)*100,0)),TEXT(INDIRECT(B472)*100,0)),empty)</f>
        <v>#NAME?</v>
      </c>
      <c r="B472" s="1" t="s">
        <v>480</v>
      </c>
      <c r="D472">
        <v>472</v>
      </c>
      <c r="E472" s="1" t="s">
        <v>1480</v>
      </c>
    </row>
    <row r="473" spans="1:5">
      <c r="A473" t="e">
        <f ca="1">IF(($I$1-$D$1) &gt;= 0,IF(LEN(TEXT(INDIRECT(B473)*100,0))=3,_xlfn.CONCAT(0,TEXT(INDIRECT(B473)*100,0)),TEXT(INDIRECT(B473)*100,0)),empty)</f>
        <v>#NAME?</v>
      </c>
      <c r="B473" s="1" t="s">
        <v>481</v>
      </c>
      <c r="D473">
        <v>473</v>
      </c>
      <c r="E473" s="1" t="s">
        <v>1481</v>
      </c>
    </row>
    <row r="474" spans="1:5">
      <c r="A474" t="e">
        <f ca="1">IF(($I$1-$D$1) &gt;= 0,IF(LEN(TEXT(INDIRECT(B474)*100,0))=3,_xlfn.CONCAT(0,TEXT(INDIRECT(B474)*100,0)),TEXT(INDIRECT(B474)*100,0)),empty)</f>
        <v>#NAME?</v>
      </c>
      <c r="B474" s="1" t="s">
        <v>482</v>
      </c>
      <c r="D474">
        <v>474</v>
      </c>
      <c r="E474" s="1" t="s">
        <v>1482</v>
      </c>
    </row>
    <row r="475" spans="1:5">
      <c r="A475" t="e">
        <f ca="1">IF(($I$1-$D$1) &gt;= 0,IF(LEN(TEXT(INDIRECT(B475)*100,0))=3,_xlfn.CONCAT(0,TEXT(INDIRECT(B475)*100,0)),TEXT(INDIRECT(B475)*100,0)),empty)</f>
        <v>#NAME?</v>
      </c>
      <c r="B475" s="1" t="s">
        <v>483</v>
      </c>
      <c r="D475">
        <v>475</v>
      </c>
      <c r="E475" s="1" t="s">
        <v>1483</v>
      </c>
    </row>
    <row r="476" spans="1:5">
      <c r="A476" t="e">
        <f ca="1">IF(($I$1-$D$1) &gt;= 0,IF(LEN(TEXT(INDIRECT(B476)*100,0))=3,_xlfn.CONCAT(0,TEXT(INDIRECT(B476)*100,0)),TEXT(INDIRECT(B476)*100,0)),empty)</f>
        <v>#NAME?</v>
      </c>
      <c r="B476" s="1" t="s">
        <v>484</v>
      </c>
      <c r="D476">
        <v>476</v>
      </c>
      <c r="E476" s="1" t="s">
        <v>1484</v>
      </c>
    </row>
    <row r="477" spans="1:5">
      <c r="A477" t="e">
        <f ca="1">IF(($I$1-$D$1) &gt;= 0,IF(LEN(TEXT(INDIRECT(B477)*100,0))=3,_xlfn.CONCAT(0,TEXT(INDIRECT(B477)*100,0)),TEXT(INDIRECT(B477)*100,0)),empty)</f>
        <v>#NAME?</v>
      </c>
      <c r="B477" s="1" t="s">
        <v>485</v>
      </c>
      <c r="D477">
        <v>477</v>
      </c>
      <c r="E477" s="1" t="s">
        <v>1485</v>
      </c>
    </row>
    <row r="478" spans="1:5">
      <c r="A478" t="e">
        <f ca="1">IF(($I$1-$D$1) &gt;= 0,IF(LEN(TEXT(INDIRECT(B478)*100,0))=3,_xlfn.CONCAT(0,TEXT(INDIRECT(B478)*100,0)),TEXT(INDIRECT(B478)*100,0)),empty)</f>
        <v>#NAME?</v>
      </c>
      <c r="B478" s="1" t="s">
        <v>486</v>
      </c>
      <c r="D478">
        <v>478</v>
      </c>
      <c r="E478" s="1" t="s">
        <v>1486</v>
      </c>
    </row>
    <row r="479" spans="1:5">
      <c r="A479" t="e">
        <f ca="1">IF(($I$1-$D$1) &gt;= 0,IF(LEN(TEXT(INDIRECT(B479)*100,0))=3,_xlfn.CONCAT(0,TEXT(INDIRECT(B479)*100,0)),TEXT(INDIRECT(B479)*100,0)),empty)</f>
        <v>#NAME?</v>
      </c>
      <c r="B479" s="1" t="s">
        <v>487</v>
      </c>
      <c r="D479">
        <v>479</v>
      </c>
      <c r="E479" s="1" t="s">
        <v>1487</v>
      </c>
    </row>
    <row r="480" spans="1:5">
      <c r="A480" t="e">
        <f ca="1">IF(($I$1-$D$1) &gt;= 0,IF(LEN(TEXT(INDIRECT(B480)*100,0))=3,_xlfn.CONCAT(0,TEXT(INDIRECT(B480)*100,0)),TEXT(INDIRECT(B480)*100,0)),empty)</f>
        <v>#NAME?</v>
      </c>
      <c r="B480" s="1" t="s">
        <v>488</v>
      </c>
      <c r="D480">
        <v>480</v>
      </c>
      <c r="E480" s="1" t="s">
        <v>1488</v>
      </c>
    </row>
    <row r="481" spans="1:5">
      <c r="A481" t="e">
        <f ca="1">IF(($I$1-$D$1) &gt;= 0,IF(LEN(TEXT(INDIRECT(B481)*100,0))=3,_xlfn.CONCAT(0,TEXT(INDIRECT(B481)*100,0)),TEXT(INDIRECT(B481)*100,0)),empty)</f>
        <v>#NAME?</v>
      </c>
      <c r="B481" s="1" t="s">
        <v>489</v>
      </c>
      <c r="D481">
        <v>481</v>
      </c>
      <c r="E481" s="1" t="s">
        <v>1489</v>
      </c>
    </row>
    <row r="482" spans="1:5">
      <c r="A482" t="e">
        <f ca="1">IF(($I$1-$D$1) &gt;= 0,IF(LEN(TEXT(INDIRECT(B482)*100,0))=3,_xlfn.CONCAT(0,TEXT(INDIRECT(B482)*100,0)),TEXT(INDIRECT(B482)*100,0)),empty)</f>
        <v>#NAME?</v>
      </c>
      <c r="B482" s="1" t="s">
        <v>490</v>
      </c>
      <c r="D482">
        <v>482</v>
      </c>
      <c r="E482" s="1" t="s">
        <v>1490</v>
      </c>
    </row>
    <row r="483" spans="1:5">
      <c r="A483" t="e">
        <f ca="1">IF(($I$1-$D$1) &gt;= 0,IF(LEN(TEXT(INDIRECT(B483)*100,0))=3,_xlfn.CONCAT(0,TEXT(INDIRECT(B483)*100,0)),TEXT(INDIRECT(B483)*100,0)),empty)</f>
        <v>#NAME?</v>
      </c>
      <c r="B483" s="1" t="s">
        <v>491</v>
      </c>
      <c r="D483">
        <v>483</v>
      </c>
      <c r="E483" s="1" t="s">
        <v>1491</v>
      </c>
    </row>
    <row r="484" spans="1:5">
      <c r="A484" t="e">
        <f ca="1">IF(($I$1-$D$1) &gt;= 0,IF(LEN(TEXT(INDIRECT(B484)*100,0))=3,_xlfn.CONCAT(0,TEXT(INDIRECT(B484)*100,0)),TEXT(INDIRECT(B484)*100,0)),empty)</f>
        <v>#NAME?</v>
      </c>
      <c r="B484" s="1" t="s">
        <v>492</v>
      </c>
      <c r="D484">
        <v>484</v>
      </c>
      <c r="E484" s="1" t="s">
        <v>1492</v>
      </c>
    </row>
    <row r="485" spans="1:5">
      <c r="A485" t="e">
        <f ca="1">IF(($I$1-$D$1) &gt;= 0,IF(LEN(TEXT(INDIRECT(B485)*100,0))=3,_xlfn.CONCAT(0,TEXT(INDIRECT(B485)*100,0)),TEXT(INDIRECT(B485)*100,0)),empty)</f>
        <v>#NAME?</v>
      </c>
      <c r="B485" s="1" t="s">
        <v>493</v>
      </c>
      <c r="D485">
        <v>485</v>
      </c>
      <c r="E485" s="1" t="s">
        <v>1493</v>
      </c>
    </row>
    <row r="486" spans="1:5">
      <c r="A486" t="e">
        <f ca="1">IF(($I$1-$D$1) &gt;= 0,IF(LEN(TEXT(INDIRECT(B486)*100,0))=3,_xlfn.CONCAT(0,TEXT(INDIRECT(B486)*100,0)),TEXT(INDIRECT(B486)*100,0)),empty)</f>
        <v>#NAME?</v>
      </c>
      <c r="B486" s="1" t="s">
        <v>494</v>
      </c>
      <c r="D486">
        <v>486</v>
      </c>
      <c r="E486" s="1" t="s">
        <v>1494</v>
      </c>
    </row>
    <row r="487" spans="1:5">
      <c r="A487" t="e">
        <f ca="1">IF(($I$1-$D$1) &gt;= 0,IF(LEN(TEXT(INDIRECT(B487)*100,0))=3,_xlfn.CONCAT(0,TEXT(INDIRECT(B487)*100,0)),TEXT(INDIRECT(B487)*100,0)),empty)</f>
        <v>#NAME?</v>
      </c>
      <c r="B487" s="1" t="s">
        <v>495</v>
      </c>
      <c r="D487">
        <v>487</v>
      </c>
      <c r="E487" s="1" t="s">
        <v>1495</v>
      </c>
    </row>
    <row r="488" spans="1:5">
      <c r="A488" t="e">
        <f ca="1">IF(($I$1-$D$1) &gt;= 0,IF(LEN(TEXT(INDIRECT(B488)*100,0))=3,_xlfn.CONCAT(0,TEXT(INDIRECT(B488)*100,0)),TEXT(INDIRECT(B488)*100,0)),empty)</f>
        <v>#NAME?</v>
      </c>
      <c r="B488" s="1" t="s">
        <v>496</v>
      </c>
      <c r="D488">
        <v>488</v>
      </c>
      <c r="E488" s="1" t="s">
        <v>1496</v>
      </c>
    </row>
    <row r="489" spans="1:5">
      <c r="A489" t="e">
        <f ca="1">IF(($I$1-$D$1) &gt;= 0,IF(LEN(TEXT(INDIRECT(B489)*100,0))=3,_xlfn.CONCAT(0,TEXT(INDIRECT(B489)*100,0)),TEXT(INDIRECT(B489)*100,0)),empty)</f>
        <v>#NAME?</v>
      </c>
      <c r="B489" s="1" t="s">
        <v>497</v>
      </c>
      <c r="D489">
        <v>489</v>
      </c>
      <c r="E489" s="1" t="s">
        <v>1497</v>
      </c>
    </row>
    <row r="490" spans="1:5">
      <c r="A490" t="e">
        <f ca="1">IF(($I$1-$D$1) &gt;= 0,IF(LEN(TEXT(INDIRECT(B490)*100,0))=3,_xlfn.CONCAT(0,TEXT(INDIRECT(B490)*100,0)),TEXT(INDIRECT(B490)*100,0)),empty)</f>
        <v>#NAME?</v>
      </c>
      <c r="B490" s="1" t="s">
        <v>498</v>
      </c>
      <c r="D490">
        <v>490</v>
      </c>
      <c r="E490" s="1" t="s">
        <v>1498</v>
      </c>
    </row>
    <row r="491" spans="1:5">
      <c r="A491" t="e">
        <f ca="1">IF(($I$1-$D$1) &gt;= 0,IF(LEN(TEXT(INDIRECT(B491)*100,0))=3,_xlfn.CONCAT(0,TEXT(INDIRECT(B491)*100,0)),TEXT(INDIRECT(B491)*100,0)),empty)</f>
        <v>#NAME?</v>
      </c>
      <c r="B491" s="1" t="s">
        <v>499</v>
      </c>
      <c r="D491">
        <v>491</v>
      </c>
      <c r="E491" s="1" t="s">
        <v>1499</v>
      </c>
    </row>
    <row r="492" spans="1:5">
      <c r="A492" t="e">
        <f ca="1">IF(($I$1-$D$1) &gt;= 0,IF(LEN(TEXT(INDIRECT(B492)*100,0))=3,_xlfn.CONCAT(0,TEXT(INDIRECT(B492)*100,0)),TEXT(INDIRECT(B492)*100,0)),empty)</f>
        <v>#NAME?</v>
      </c>
      <c r="B492" s="1" t="s">
        <v>500</v>
      </c>
      <c r="D492">
        <v>492</v>
      </c>
      <c r="E492" s="1" t="s">
        <v>1500</v>
      </c>
    </row>
    <row r="493" spans="1:5">
      <c r="A493" t="e">
        <f ca="1">IF(($I$1-$D$1) &gt;= 0,IF(LEN(TEXT(INDIRECT(B493)*100,0))=3,_xlfn.CONCAT(0,TEXT(INDIRECT(B493)*100,0)),TEXT(INDIRECT(B493)*100,0)),empty)</f>
        <v>#NAME?</v>
      </c>
      <c r="B493" s="1" t="s">
        <v>501</v>
      </c>
      <c r="D493">
        <v>493</v>
      </c>
      <c r="E493" s="1" t="s">
        <v>1501</v>
      </c>
    </row>
    <row r="494" spans="1:5">
      <c r="A494" t="e">
        <f ca="1">IF(($I$1-$D$1) &gt;= 0,IF(LEN(TEXT(INDIRECT(B494)*100,0))=3,_xlfn.CONCAT(0,TEXT(INDIRECT(B494)*100,0)),TEXT(INDIRECT(B494)*100,0)),empty)</f>
        <v>#NAME?</v>
      </c>
      <c r="B494" s="1" t="s">
        <v>502</v>
      </c>
      <c r="D494">
        <v>494</v>
      </c>
      <c r="E494" s="1" t="s">
        <v>1502</v>
      </c>
    </row>
    <row r="495" spans="1:5">
      <c r="A495" t="e">
        <f ca="1">IF(($I$1-$D$1) &gt;= 0,IF(LEN(TEXT(INDIRECT(B495)*100,0))=3,_xlfn.CONCAT(0,TEXT(INDIRECT(B495)*100,0)),TEXT(INDIRECT(B495)*100,0)),empty)</f>
        <v>#NAME?</v>
      </c>
      <c r="B495" s="1" t="s">
        <v>503</v>
      </c>
      <c r="D495">
        <v>495</v>
      </c>
      <c r="E495" s="1" t="s">
        <v>1503</v>
      </c>
    </row>
    <row r="496" spans="1:5">
      <c r="A496" t="e">
        <f ca="1">IF(($I$1-$D$1) &gt;= 0,IF(LEN(TEXT(INDIRECT(B496)*100,0))=3,_xlfn.CONCAT(0,TEXT(INDIRECT(B496)*100,0)),TEXT(INDIRECT(B496)*100,0)),empty)</f>
        <v>#NAME?</v>
      </c>
      <c r="B496" s="1" t="s">
        <v>504</v>
      </c>
      <c r="D496">
        <v>496</v>
      </c>
      <c r="E496" s="1" t="s">
        <v>1504</v>
      </c>
    </row>
    <row r="497" spans="1:5">
      <c r="A497" t="e">
        <f ca="1">IF(($I$1-$D$1) &gt;= 0,IF(LEN(TEXT(INDIRECT(B497)*100,0))=3,_xlfn.CONCAT(0,TEXT(INDIRECT(B497)*100,0)),TEXT(INDIRECT(B497)*100,0)),empty)</f>
        <v>#NAME?</v>
      </c>
      <c r="B497" s="1" t="s">
        <v>505</v>
      </c>
      <c r="D497">
        <v>497</v>
      </c>
      <c r="E497" s="1" t="s">
        <v>1505</v>
      </c>
    </row>
    <row r="498" spans="1:5">
      <c r="A498" t="e">
        <f ca="1">IF(($I$1-$D$1) &gt;= 0,IF(LEN(TEXT(INDIRECT(B498)*100,0))=3,_xlfn.CONCAT(0,TEXT(INDIRECT(B498)*100,0)),TEXT(INDIRECT(B498)*100,0)),empty)</f>
        <v>#NAME?</v>
      </c>
      <c r="B498" s="1" t="s">
        <v>506</v>
      </c>
      <c r="D498">
        <v>498</v>
      </c>
      <c r="E498" s="1" t="s">
        <v>1506</v>
      </c>
    </row>
    <row r="499" spans="1:5">
      <c r="A499" t="e">
        <f ca="1">IF(($I$1-$D$1) &gt;= 0,IF(LEN(TEXT(INDIRECT(B499)*100,0))=3,_xlfn.CONCAT(0,TEXT(INDIRECT(B499)*100,0)),TEXT(INDIRECT(B499)*100,0)),empty)</f>
        <v>#NAME?</v>
      </c>
      <c r="B499" s="1" t="s">
        <v>507</v>
      </c>
      <c r="D499">
        <v>499</v>
      </c>
      <c r="E499" s="1" t="s">
        <v>1507</v>
      </c>
    </row>
    <row r="500" spans="1:5">
      <c r="A500" t="e">
        <f ca="1">IF(($I$1-$D$1) &gt;= 0,IF(LEN(TEXT(INDIRECT(B500)*100,0))=3,_xlfn.CONCAT(0,TEXT(INDIRECT(B500)*100,0)),TEXT(INDIRECT(B500)*100,0)),empty)</f>
        <v>#NAME?</v>
      </c>
      <c r="B500" s="1" t="s">
        <v>508</v>
      </c>
      <c r="D500">
        <v>500</v>
      </c>
      <c r="E500" s="1" t="s">
        <v>1508</v>
      </c>
    </row>
    <row r="501" spans="1:5">
      <c r="A501" t="e">
        <f ca="1">IF(($I$1-$D$1) &gt;= 0,IF(LEN(TEXT(INDIRECT(B501)*100,0))=3,_xlfn.CONCAT(0,TEXT(INDIRECT(B501)*100,0)),TEXT(INDIRECT(B501)*100,0)),empty)</f>
        <v>#NAME?</v>
      </c>
      <c r="B501" s="1" t="s">
        <v>509</v>
      </c>
      <c r="D501">
        <v>501</v>
      </c>
      <c r="E501" s="1" t="s">
        <v>1509</v>
      </c>
    </row>
    <row r="502" spans="1:5">
      <c r="A502" t="e">
        <f ca="1">IF(($I$1-$D$1) &gt;= 0,IF(LEN(TEXT(INDIRECT(B502)*100,0))=3,_xlfn.CONCAT(0,TEXT(INDIRECT(B502)*100,0)),TEXT(INDIRECT(B502)*100,0)),empty)</f>
        <v>#NAME?</v>
      </c>
      <c r="B502" s="1" t="s">
        <v>510</v>
      </c>
      <c r="D502">
        <v>502</v>
      </c>
      <c r="E502" s="1" t="s">
        <v>1510</v>
      </c>
    </row>
    <row r="503" spans="1:5">
      <c r="A503" t="e">
        <f ca="1">IF(($I$1-$D$1) &gt;= 0,IF(LEN(TEXT(INDIRECT(B503)*100,0))=3,_xlfn.CONCAT(0,TEXT(INDIRECT(B503)*100,0)),TEXT(INDIRECT(B503)*100,0)),empty)</f>
        <v>#NAME?</v>
      </c>
      <c r="B503" s="1" t="s">
        <v>511</v>
      </c>
      <c r="D503">
        <v>503</v>
      </c>
      <c r="E503" s="1" t="s">
        <v>1511</v>
      </c>
    </row>
    <row r="504" spans="1:5">
      <c r="A504" t="e">
        <f ca="1">IF(($I$1-$D$1) &gt;= 0,IF(LEN(TEXT(INDIRECT(B504)*100,0))=3,_xlfn.CONCAT(0,TEXT(INDIRECT(B504)*100,0)),TEXT(INDIRECT(B504)*100,0)),empty)</f>
        <v>#NAME?</v>
      </c>
      <c r="B504" s="1" t="s">
        <v>512</v>
      </c>
      <c r="D504">
        <v>504</v>
      </c>
      <c r="E504" s="1" t="s">
        <v>1512</v>
      </c>
    </row>
    <row r="505" spans="1:5">
      <c r="A505" t="e">
        <f ca="1">IF(($I$1-$D$1) &gt;= 0,IF(LEN(TEXT(INDIRECT(B505)*100,0))=3,_xlfn.CONCAT(0,TEXT(INDIRECT(B505)*100,0)),TEXT(INDIRECT(B505)*100,0)),empty)</f>
        <v>#NAME?</v>
      </c>
      <c r="B505" s="1" t="s">
        <v>513</v>
      </c>
      <c r="D505">
        <v>505</v>
      </c>
      <c r="E505" s="1" t="s">
        <v>1513</v>
      </c>
    </row>
    <row r="506" spans="1:5">
      <c r="A506" t="e">
        <f ca="1">IF(($I$1-$D$1) &gt;= 0,IF(LEN(TEXT(INDIRECT(B506)*100,0))=3,_xlfn.CONCAT(0,TEXT(INDIRECT(B506)*100,0)),TEXT(INDIRECT(B506)*100,0)),empty)</f>
        <v>#NAME?</v>
      </c>
      <c r="B506" s="1" t="s">
        <v>514</v>
      </c>
      <c r="D506">
        <v>506</v>
      </c>
      <c r="E506" s="1" t="s">
        <v>1514</v>
      </c>
    </row>
    <row r="507" spans="1:5">
      <c r="A507" t="e">
        <f ca="1">IF(($I$1-$D$1) &gt;= 0,IF(LEN(TEXT(INDIRECT(B507)*100,0))=3,_xlfn.CONCAT(0,TEXT(INDIRECT(B507)*100,0)),TEXT(INDIRECT(B507)*100,0)),empty)</f>
        <v>#NAME?</v>
      </c>
      <c r="B507" s="1" t="s">
        <v>515</v>
      </c>
      <c r="D507">
        <v>507</v>
      </c>
      <c r="E507" s="1" t="s">
        <v>1515</v>
      </c>
    </row>
    <row r="508" spans="1:5">
      <c r="A508" t="e">
        <f ca="1">IF(($I$1-$D$1) &gt;= 0,IF(LEN(TEXT(INDIRECT(B508)*100,0))=3,_xlfn.CONCAT(0,TEXT(INDIRECT(B508)*100,0)),TEXT(INDIRECT(B508)*100,0)),empty)</f>
        <v>#NAME?</v>
      </c>
      <c r="B508" s="1" t="s">
        <v>516</v>
      </c>
      <c r="D508">
        <v>508</v>
      </c>
      <c r="E508" s="1" t="s">
        <v>1516</v>
      </c>
    </row>
    <row r="509" spans="1:5">
      <c r="A509" t="e">
        <f ca="1">IF(($I$1-$D$1) &gt;= 0,IF(LEN(TEXT(INDIRECT(B509)*100,0))=3,_xlfn.CONCAT(0,TEXT(INDIRECT(B509)*100,0)),TEXT(INDIRECT(B509)*100,0)),empty)</f>
        <v>#NAME?</v>
      </c>
      <c r="B509" s="1" t="s">
        <v>517</v>
      </c>
      <c r="D509">
        <v>509</v>
      </c>
      <c r="E509" s="1" t="s">
        <v>1517</v>
      </c>
    </row>
    <row r="510" spans="1:5">
      <c r="A510" t="e">
        <f ca="1">IF(($I$1-$D$1) &gt;= 0,IF(LEN(TEXT(INDIRECT(B510)*100,0))=3,_xlfn.CONCAT(0,TEXT(INDIRECT(B510)*100,0)),TEXT(INDIRECT(B510)*100,0)),empty)</f>
        <v>#NAME?</v>
      </c>
      <c r="B510" s="1" t="s">
        <v>518</v>
      </c>
      <c r="D510">
        <v>510</v>
      </c>
      <c r="E510" s="1" t="s">
        <v>1518</v>
      </c>
    </row>
    <row r="511" spans="1:5">
      <c r="A511" t="e">
        <f ca="1">IF(($I$1-$D$1) &gt;= 0,IF(LEN(TEXT(INDIRECT(B511)*100,0))=3,_xlfn.CONCAT(0,TEXT(INDIRECT(B511)*100,0)),TEXT(INDIRECT(B511)*100,0)),empty)</f>
        <v>#NAME?</v>
      </c>
      <c r="B511" s="1" t="s">
        <v>519</v>
      </c>
      <c r="D511">
        <v>511</v>
      </c>
      <c r="E511" s="1" t="s">
        <v>1519</v>
      </c>
    </row>
    <row r="512" spans="1:5">
      <c r="A512" t="e">
        <f ca="1">IF(($I$1-$D$1) &gt;= 0,IF(LEN(TEXT(INDIRECT(B512)*100,0))=3,_xlfn.CONCAT(0,TEXT(INDIRECT(B512)*100,0)),TEXT(INDIRECT(B512)*100,0)),empty)</f>
        <v>#NAME?</v>
      </c>
      <c r="B512" s="1" t="s">
        <v>520</v>
      </c>
      <c r="D512">
        <v>512</v>
      </c>
      <c r="E512" s="1" t="s">
        <v>1520</v>
      </c>
    </row>
    <row r="513" spans="1:5">
      <c r="A513" t="e">
        <f ca="1">IF(($I$1-$D$1) &gt;= 0,IF(LEN(TEXT(INDIRECT(B513)*100,0))=3,_xlfn.CONCAT(0,TEXT(INDIRECT(B513)*100,0)),TEXT(INDIRECT(B513)*100,0)),empty)</f>
        <v>#NAME?</v>
      </c>
      <c r="B513" s="1" t="s">
        <v>521</v>
      </c>
      <c r="D513">
        <v>513</v>
      </c>
      <c r="E513" s="1" t="s">
        <v>1521</v>
      </c>
    </row>
    <row r="514" spans="1:5">
      <c r="A514" t="e">
        <f ca="1">IF(($I$1-$D$1) &gt;= 0,IF(LEN(TEXT(INDIRECT(B514)*100,0))=3,_xlfn.CONCAT(0,TEXT(INDIRECT(B514)*100,0)),TEXT(INDIRECT(B514)*100,0)),empty)</f>
        <v>#NAME?</v>
      </c>
      <c r="B514" s="1" t="s">
        <v>522</v>
      </c>
      <c r="D514">
        <v>514</v>
      </c>
      <c r="E514" s="1" t="s">
        <v>1522</v>
      </c>
    </row>
    <row r="515" spans="1:5">
      <c r="A515" t="e">
        <f ca="1">IF(($I$1-$D$1) &gt;= 0,IF(LEN(TEXT(INDIRECT(B515)*100,0))=3,_xlfn.CONCAT(0,TEXT(INDIRECT(B515)*100,0)),TEXT(INDIRECT(B515)*100,0)),empty)</f>
        <v>#NAME?</v>
      </c>
      <c r="B515" s="1" t="s">
        <v>523</v>
      </c>
      <c r="D515">
        <v>515</v>
      </c>
      <c r="E515" s="1" t="s">
        <v>1523</v>
      </c>
    </row>
    <row r="516" spans="1:5">
      <c r="A516" t="e">
        <f ca="1">IF(($I$1-$D$1) &gt;= 0,IF(LEN(TEXT(INDIRECT(B516)*100,0))=3,_xlfn.CONCAT(0,TEXT(INDIRECT(B516)*100,0)),TEXT(INDIRECT(B516)*100,0)),empty)</f>
        <v>#NAME?</v>
      </c>
      <c r="B516" s="1" t="s">
        <v>524</v>
      </c>
      <c r="D516">
        <v>516</v>
      </c>
      <c r="E516" s="1" t="s">
        <v>1524</v>
      </c>
    </row>
    <row r="517" spans="1:5">
      <c r="A517" t="e">
        <f ca="1">IF(($I$1-$D$1) &gt;= 0,IF(LEN(TEXT(INDIRECT(B517)*100,0))=3,_xlfn.CONCAT(0,TEXT(INDIRECT(B517)*100,0)),TEXT(INDIRECT(B517)*100,0)),empty)</f>
        <v>#NAME?</v>
      </c>
      <c r="B517" s="1" t="s">
        <v>525</v>
      </c>
      <c r="D517">
        <v>517</v>
      </c>
      <c r="E517" s="1" t="s">
        <v>1525</v>
      </c>
    </row>
    <row r="518" spans="1:5">
      <c r="A518" t="e">
        <f ca="1">IF(($I$1-$D$1) &gt;= 0,IF(LEN(TEXT(INDIRECT(B518)*100,0))=3,_xlfn.CONCAT(0,TEXT(INDIRECT(B518)*100,0)),TEXT(INDIRECT(B518)*100,0)),empty)</f>
        <v>#NAME?</v>
      </c>
      <c r="B518" s="1" t="s">
        <v>526</v>
      </c>
      <c r="D518">
        <v>518</v>
      </c>
      <c r="E518" s="1" t="s">
        <v>1526</v>
      </c>
    </row>
    <row r="519" spans="1:5">
      <c r="A519" t="e">
        <f ca="1">IF(($I$1-$D$1) &gt;= 0,IF(LEN(TEXT(INDIRECT(B519)*100,0))=3,_xlfn.CONCAT(0,TEXT(INDIRECT(B519)*100,0)),TEXT(INDIRECT(B519)*100,0)),empty)</f>
        <v>#NAME?</v>
      </c>
      <c r="B519" s="1" t="s">
        <v>527</v>
      </c>
      <c r="D519">
        <v>519</v>
      </c>
      <c r="E519" s="1" t="s">
        <v>1527</v>
      </c>
    </row>
    <row r="520" spans="1:5">
      <c r="A520" t="e">
        <f ca="1">IF(($I$1-$D$1) &gt;= 0,IF(LEN(TEXT(INDIRECT(B520)*100,0))=3,_xlfn.CONCAT(0,TEXT(INDIRECT(B520)*100,0)),TEXT(INDIRECT(B520)*100,0)),empty)</f>
        <v>#NAME?</v>
      </c>
      <c r="B520" s="1" t="s">
        <v>528</v>
      </c>
      <c r="D520">
        <v>520</v>
      </c>
      <c r="E520" s="1" t="s">
        <v>1528</v>
      </c>
    </row>
    <row r="521" spans="1:5">
      <c r="A521" t="e">
        <f ca="1">IF(($I$1-$D$1) &gt;= 0,IF(LEN(TEXT(INDIRECT(B521)*100,0))=3,_xlfn.CONCAT(0,TEXT(INDIRECT(B521)*100,0)),TEXT(INDIRECT(B521)*100,0)),empty)</f>
        <v>#NAME?</v>
      </c>
      <c r="B521" s="1" t="s">
        <v>529</v>
      </c>
      <c r="D521">
        <v>521</v>
      </c>
      <c r="E521" s="1" t="s">
        <v>1529</v>
      </c>
    </row>
    <row r="522" spans="1:5">
      <c r="A522" t="e">
        <f ca="1">IF(($I$1-$D$1) &gt;= 0,IF(LEN(TEXT(INDIRECT(B522)*100,0))=3,_xlfn.CONCAT(0,TEXT(INDIRECT(B522)*100,0)),TEXT(INDIRECT(B522)*100,0)),empty)</f>
        <v>#NAME?</v>
      </c>
      <c r="B522" s="1" t="s">
        <v>530</v>
      </c>
      <c r="D522">
        <v>522</v>
      </c>
      <c r="E522" s="1" t="s">
        <v>1530</v>
      </c>
    </row>
    <row r="523" spans="1:5">
      <c r="A523" t="e">
        <f ca="1">IF(($I$1-$D$1) &gt;= 0,IF(LEN(TEXT(INDIRECT(B523)*100,0))=3,_xlfn.CONCAT(0,TEXT(INDIRECT(B523)*100,0)),TEXT(INDIRECT(B523)*100,0)),empty)</f>
        <v>#NAME?</v>
      </c>
      <c r="B523" s="1" t="s">
        <v>531</v>
      </c>
      <c r="D523">
        <v>523</v>
      </c>
      <c r="E523" s="1" t="s">
        <v>1531</v>
      </c>
    </row>
    <row r="524" spans="1:5">
      <c r="A524" t="e">
        <f ca="1">IF(($I$1-$D$1) &gt;= 0,IF(LEN(TEXT(INDIRECT(B524)*100,0))=3,_xlfn.CONCAT(0,TEXT(INDIRECT(B524)*100,0)),TEXT(INDIRECT(B524)*100,0)),empty)</f>
        <v>#NAME?</v>
      </c>
      <c r="B524" s="1" t="s">
        <v>532</v>
      </c>
      <c r="D524">
        <v>524</v>
      </c>
      <c r="E524" s="1" t="s">
        <v>1532</v>
      </c>
    </row>
    <row r="525" spans="1:5">
      <c r="A525" t="e">
        <f ca="1">IF(($I$1-$D$1) &gt;= 0,IF(LEN(TEXT(INDIRECT(B525)*100,0))=3,_xlfn.CONCAT(0,TEXT(INDIRECT(B525)*100,0)),TEXT(INDIRECT(B525)*100,0)),empty)</f>
        <v>#NAME?</v>
      </c>
      <c r="B525" s="1" t="s">
        <v>533</v>
      </c>
      <c r="D525">
        <v>525</v>
      </c>
      <c r="E525" s="1" t="s">
        <v>1533</v>
      </c>
    </row>
    <row r="526" spans="1:5">
      <c r="A526" t="e">
        <f ca="1">IF(($I$1-$D$1) &gt;= 0,IF(LEN(TEXT(INDIRECT(B526)*100,0))=3,_xlfn.CONCAT(0,TEXT(INDIRECT(B526)*100,0)),TEXT(INDIRECT(B526)*100,0)),empty)</f>
        <v>#NAME?</v>
      </c>
      <c r="B526" s="1" t="s">
        <v>534</v>
      </c>
      <c r="D526">
        <v>526</v>
      </c>
      <c r="E526" s="1" t="s">
        <v>1534</v>
      </c>
    </row>
    <row r="527" spans="1:5">
      <c r="A527" t="e">
        <f ca="1">IF(($I$1-$D$1) &gt;= 0,IF(LEN(TEXT(INDIRECT(B527)*100,0))=3,_xlfn.CONCAT(0,TEXT(INDIRECT(B527)*100,0)),TEXT(INDIRECT(B527)*100,0)),empty)</f>
        <v>#NAME?</v>
      </c>
      <c r="B527" s="1" t="s">
        <v>535</v>
      </c>
      <c r="D527">
        <v>527</v>
      </c>
      <c r="E527" s="1" t="s">
        <v>1535</v>
      </c>
    </row>
    <row r="528" spans="1:5">
      <c r="A528" t="e">
        <f ca="1">IF(($I$1-$D$1) &gt;= 0,IF(LEN(TEXT(INDIRECT(B528)*100,0))=3,_xlfn.CONCAT(0,TEXT(INDIRECT(B528)*100,0)),TEXT(INDIRECT(B528)*100,0)),empty)</f>
        <v>#NAME?</v>
      </c>
      <c r="B528" s="1" t="s">
        <v>536</v>
      </c>
      <c r="D528">
        <v>528</v>
      </c>
      <c r="E528" s="1" t="s">
        <v>1536</v>
      </c>
    </row>
    <row r="529" spans="1:5">
      <c r="A529" t="e">
        <f ca="1">IF(($I$1-$D$1) &gt;= 0,IF(LEN(TEXT(INDIRECT(B529)*100,0))=3,_xlfn.CONCAT(0,TEXT(INDIRECT(B529)*100,0)),TEXT(INDIRECT(B529)*100,0)),empty)</f>
        <v>#NAME?</v>
      </c>
      <c r="B529" s="1" t="s">
        <v>537</v>
      </c>
      <c r="D529">
        <v>529</v>
      </c>
      <c r="E529" s="1" t="s">
        <v>1537</v>
      </c>
    </row>
    <row r="530" spans="1:5">
      <c r="A530" t="e">
        <f ca="1">IF(($I$1-$D$1) &gt;= 0,IF(LEN(TEXT(INDIRECT(B530)*100,0))=3,_xlfn.CONCAT(0,TEXT(INDIRECT(B530)*100,0)),TEXT(INDIRECT(B530)*100,0)),empty)</f>
        <v>#NAME?</v>
      </c>
      <c r="B530" s="1" t="s">
        <v>538</v>
      </c>
      <c r="D530">
        <v>530</v>
      </c>
      <c r="E530" s="1" t="s">
        <v>1538</v>
      </c>
    </row>
    <row r="531" spans="1:5">
      <c r="A531" t="e">
        <f ca="1">IF(($I$1-$D$1) &gt;= 0,IF(LEN(TEXT(INDIRECT(B531)*100,0))=3,_xlfn.CONCAT(0,TEXT(INDIRECT(B531)*100,0)),TEXT(INDIRECT(B531)*100,0)),empty)</f>
        <v>#NAME?</v>
      </c>
      <c r="B531" s="1" t="s">
        <v>539</v>
      </c>
      <c r="D531">
        <v>531</v>
      </c>
      <c r="E531" s="1" t="s">
        <v>1539</v>
      </c>
    </row>
    <row r="532" spans="1:5">
      <c r="A532" t="e">
        <f ca="1">IF(($I$1-$D$1) &gt;= 0,IF(LEN(TEXT(INDIRECT(B532)*100,0))=3,_xlfn.CONCAT(0,TEXT(INDIRECT(B532)*100,0)),TEXT(INDIRECT(B532)*100,0)),empty)</f>
        <v>#NAME?</v>
      </c>
      <c r="B532" s="1" t="s">
        <v>540</v>
      </c>
      <c r="D532">
        <v>532</v>
      </c>
      <c r="E532" s="1" t="s">
        <v>1540</v>
      </c>
    </row>
    <row r="533" spans="1:5">
      <c r="A533" t="e">
        <f ca="1">IF(($I$1-$D$1) &gt;= 0,IF(LEN(TEXT(INDIRECT(B533)*100,0))=3,_xlfn.CONCAT(0,TEXT(INDIRECT(B533)*100,0)),TEXT(INDIRECT(B533)*100,0)),empty)</f>
        <v>#NAME?</v>
      </c>
      <c r="B533" s="1" t="s">
        <v>541</v>
      </c>
      <c r="D533">
        <v>533</v>
      </c>
      <c r="E533" s="1" t="s">
        <v>1541</v>
      </c>
    </row>
    <row r="534" spans="1:5">
      <c r="A534" t="e">
        <f ca="1">IF(($I$1-$D$1) &gt;= 0,IF(LEN(TEXT(INDIRECT(B534)*100,0))=3,_xlfn.CONCAT(0,TEXT(INDIRECT(B534)*100,0)),TEXT(INDIRECT(B534)*100,0)),empty)</f>
        <v>#NAME?</v>
      </c>
      <c r="B534" s="1" t="s">
        <v>542</v>
      </c>
      <c r="D534">
        <v>534</v>
      </c>
      <c r="E534" s="1" t="s">
        <v>1542</v>
      </c>
    </row>
    <row r="535" spans="1:5">
      <c r="A535" t="e">
        <f ca="1">IF(($I$1-$D$1) &gt;= 0,IF(LEN(TEXT(INDIRECT(B535)*100,0))=3,_xlfn.CONCAT(0,TEXT(INDIRECT(B535)*100,0)),TEXT(INDIRECT(B535)*100,0)),empty)</f>
        <v>#NAME?</v>
      </c>
      <c r="B535" s="1" t="s">
        <v>543</v>
      </c>
      <c r="D535">
        <v>535</v>
      </c>
      <c r="E535" s="1" t="s">
        <v>1543</v>
      </c>
    </row>
    <row r="536" spans="1:5">
      <c r="A536" t="e">
        <f ca="1">IF(($I$1-$D$1) &gt;= 0,IF(LEN(TEXT(INDIRECT(B536)*100,0))=3,_xlfn.CONCAT(0,TEXT(INDIRECT(B536)*100,0)),TEXT(INDIRECT(B536)*100,0)),empty)</f>
        <v>#NAME?</v>
      </c>
      <c r="B536" s="1" t="s">
        <v>544</v>
      </c>
      <c r="D536">
        <v>536</v>
      </c>
      <c r="E536" s="1" t="s">
        <v>1544</v>
      </c>
    </row>
    <row r="537" spans="1:5">
      <c r="A537" t="e">
        <f ca="1">IF(($I$1-$D$1) &gt;= 0,IF(LEN(TEXT(INDIRECT(B537)*100,0))=3,_xlfn.CONCAT(0,TEXT(INDIRECT(B537)*100,0)),TEXT(INDIRECT(B537)*100,0)),empty)</f>
        <v>#NAME?</v>
      </c>
      <c r="B537" s="1" t="s">
        <v>545</v>
      </c>
      <c r="D537">
        <v>537</v>
      </c>
      <c r="E537" s="1" t="s">
        <v>1545</v>
      </c>
    </row>
    <row r="538" spans="1:5">
      <c r="A538" t="e">
        <f ca="1">IF(($I$1-$D$1) &gt;= 0,IF(LEN(TEXT(INDIRECT(B538)*100,0))=3,_xlfn.CONCAT(0,TEXT(INDIRECT(B538)*100,0)),TEXT(INDIRECT(B538)*100,0)),empty)</f>
        <v>#NAME?</v>
      </c>
      <c r="B538" s="1" t="s">
        <v>546</v>
      </c>
      <c r="D538">
        <v>538</v>
      </c>
      <c r="E538" s="1" t="s">
        <v>1546</v>
      </c>
    </row>
    <row r="539" spans="1:5">
      <c r="A539" t="e">
        <f ca="1">IF(($I$1-$D$1) &gt;= 0,IF(LEN(TEXT(INDIRECT(B539)*100,0))=3,_xlfn.CONCAT(0,TEXT(INDIRECT(B539)*100,0)),TEXT(INDIRECT(B539)*100,0)),empty)</f>
        <v>#NAME?</v>
      </c>
      <c r="B539" s="1" t="s">
        <v>547</v>
      </c>
      <c r="D539">
        <v>539</v>
      </c>
      <c r="E539" s="1" t="s">
        <v>1547</v>
      </c>
    </row>
    <row r="540" spans="1:5">
      <c r="A540" t="e">
        <f ca="1">IF(($I$1-$D$1) &gt;= 0,IF(LEN(TEXT(INDIRECT(B540)*100,0))=3,_xlfn.CONCAT(0,TEXT(INDIRECT(B540)*100,0)),TEXT(INDIRECT(B540)*100,0)),empty)</f>
        <v>#NAME?</v>
      </c>
      <c r="B540" s="1" t="s">
        <v>548</v>
      </c>
      <c r="D540">
        <v>540</v>
      </c>
      <c r="E540" s="1" t="s">
        <v>1548</v>
      </c>
    </row>
    <row r="541" spans="1:5">
      <c r="A541" t="e">
        <f ca="1">IF(($I$1-$D$1) &gt;= 0,IF(LEN(TEXT(INDIRECT(B541)*100,0))=3,_xlfn.CONCAT(0,TEXT(INDIRECT(B541)*100,0)),TEXT(INDIRECT(B541)*100,0)),empty)</f>
        <v>#NAME?</v>
      </c>
      <c r="B541" s="1" t="s">
        <v>549</v>
      </c>
      <c r="D541">
        <v>541</v>
      </c>
      <c r="E541" s="1" t="s">
        <v>1549</v>
      </c>
    </row>
    <row r="542" spans="1:5">
      <c r="A542" t="e">
        <f ca="1">IF(($I$1-$D$1) &gt;= 0,IF(LEN(TEXT(INDIRECT(B542)*100,0))=3,_xlfn.CONCAT(0,TEXT(INDIRECT(B542)*100,0)),TEXT(INDIRECT(B542)*100,0)),empty)</f>
        <v>#NAME?</v>
      </c>
      <c r="B542" s="1" t="s">
        <v>550</v>
      </c>
      <c r="D542">
        <v>542</v>
      </c>
      <c r="E542" s="1" t="s">
        <v>1550</v>
      </c>
    </row>
    <row r="543" spans="1:5">
      <c r="A543" t="e">
        <f ca="1">IF(($I$1-$D$1) &gt;= 0,IF(LEN(TEXT(INDIRECT(B543)*100,0))=3,_xlfn.CONCAT(0,TEXT(INDIRECT(B543)*100,0)),TEXT(INDIRECT(B543)*100,0)),empty)</f>
        <v>#NAME?</v>
      </c>
      <c r="B543" s="1" t="s">
        <v>551</v>
      </c>
      <c r="D543">
        <v>543</v>
      </c>
      <c r="E543" s="1" t="s">
        <v>1551</v>
      </c>
    </row>
    <row r="544" spans="1:5">
      <c r="A544" t="e">
        <f ca="1">IF(($I$1-$D$1) &gt;= 0,IF(LEN(TEXT(INDIRECT(B544)*100,0))=3,_xlfn.CONCAT(0,TEXT(INDIRECT(B544)*100,0)),TEXT(INDIRECT(B544)*100,0)),empty)</f>
        <v>#NAME?</v>
      </c>
      <c r="B544" s="1" t="s">
        <v>552</v>
      </c>
      <c r="D544">
        <v>544</v>
      </c>
      <c r="E544" s="1" t="s">
        <v>1552</v>
      </c>
    </row>
    <row r="545" spans="1:5">
      <c r="A545" t="e">
        <f ca="1">IF(($I$1-$D$1) &gt;= 0,IF(LEN(TEXT(INDIRECT(B545)*100,0))=3,_xlfn.CONCAT(0,TEXT(INDIRECT(B545)*100,0)),TEXT(INDIRECT(B545)*100,0)),empty)</f>
        <v>#NAME?</v>
      </c>
      <c r="B545" s="1" t="s">
        <v>553</v>
      </c>
      <c r="D545">
        <v>545</v>
      </c>
      <c r="E545" s="1" t="s">
        <v>1553</v>
      </c>
    </row>
    <row r="546" spans="1:5">
      <c r="A546" t="e">
        <f ca="1">IF(($I$1-$D$1) &gt;= 0,IF(LEN(TEXT(INDIRECT(B546)*100,0))=3,_xlfn.CONCAT(0,TEXT(INDIRECT(B546)*100,0)),TEXT(INDIRECT(B546)*100,0)),empty)</f>
        <v>#NAME?</v>
      </c>
      <c r="B546" s="1" t="s">
        <v>554</v>
      </c>
      <c r="D546">
        <v>546</v>
      </c>
      <c r="E546" s="1" t="s">
        <v>1554</v>
      </c>
    </row>
    <row r="547" spans="1:5">
      <c r="A547" t="e">
        <f ca="1">IF(($I$1-$D$1) &gt;= 0,IF(LEN(TEXT(INDIRECT(B547)*100,0))=3,_xlfn.CONCAT(0,TEXT(INDIRECT(B547)*100,0)),TEXT(INDIRECT(B547)*100,0)),empty)</f>
        <v>#NAME?</v>
      </c>
      <c r="B547" s="1" t="s">
        <v>555</v>
      </c>
      <c r="D547">
        <v>547</v>
      </c>
      <c r="E547" s="1" t="s">
        <v>1555</v>
      </c>
    </row>
    <row r="548" spans="1:5">
      <c r="A548" t="e">
        <f ca="1">IF(($I$1-$D$1) &gt;= 0,IF(LEN(TEXT(INDIRECT(B548)*100,0))=3,_xlfn.CONCAT(0,TEXT(INDIRECT(B548)*100,0)),TEXT(INDIRECT(B548)*100,0)),empty)</f>
        <v>#NAME?</v>
      </c>
      <c r="B548" s="1" t="s">
        <v>556</v>
      </c>
      <c r="D548">
        <v>548</v>
      </c>
      <c r="E548" s="1" t="s">
        <v>1556</v>
      </c>
    </row>
    <row r="549" spans="1:5">
      <c r="A549" t="e">
        <f ca="1">IF(($I$1-$D$1) &gt;= 0,IF(LEN(TEXT(INDIRECT(B549)*100,0))=3,_xlfn.CONCAT(0,TEXT(INDIRECT(B549)*100,0)),TEXT(INDIRECT(B549)*100,0)),empty)</f>
        <v>#NAME?</v>
      </c>
      <c r="B549" s="1" t="s">
        <v>557</v>
      </c>
      <c r="D549">
        <v>549</v>
      </c>
      <c r="E549" s="1" t="s">
        <v>1557</v>
      </c>
    </row>
    <row r="550" spans="1:5">
      <c r="A550" t="e">
        <f ca="1">IF(($I$1-$D$1) &gt;= 0,IF(LEN(TEXT(INDIRECT(B550)*100,0))=3,_xlfn.CONCAT(0,TEXT(INDIRECT(B550)*100,0)),TEXT(INDIRECT(B550)*100,0)),empty)</f>
        <v>#NAME?</v>
      </c>
      <c r="B550" s="1" t="s">
        <v>558</v>
      </c>
      <c r="D550">
        <v>550</v>
      </c>
      <c r="E550" s="1" t="s">
        <v>1558</v>
      </c>
    </row>
    <row r="551" spans="1:5">
      <c r="A551" t="e">
        <f ca="1">IF(($I$1-$D$1) &gt;= 0,IF(LEN(TEXT(INDIRECT(B551)*100,0))=3,_xlfn.CONCAT(0,TEXT(INDIRECT(B551)*100,0)),TEXT(INDIRECT(B551)*100,0)),empty)</f>
        <v>#NAME?</v>
      </c>
      <c r="B551" s="1" t="s">
        <v>559</v>
      </c>
      <c r="D551">
        <v>551</v>
      </c>
      <c r="E551" s="1" t="s">
        <v>1559</v>
      </c>
    </row>
    <row r="552" spans="1:5">
      <c r="A552" t="e">
        <f ca="1">IF(($I$1-$D$1) &gt;= 0,IF(LEN(TEXT(INDIRECT(B552)*100,0))=3,_xlfn.CONCAT(0,TEXT(INDIRECT(B552)*100,0)),TEXT(INDIRECT(B552)*100,0)),empty)</f>
        <v>#NAME?</v>
      </c>
      <c r="B552" s="1" t="s">
        <v>560</v>
      </c>
      <c r="D552">
        <v>552</v>
      </c>
      <c r="E552" s="1" t="s">
        <v>1560</v>
      </c>
    </row>
    <row r="553" spans="1:5">
      <c r="A553" t="e">
        <f ca="1">IF(($I$1-$D$1) &gt;= 0,IF(LEN(TEXT(INDIRECT(B553)*100,0))=3,_xlfn.CONCAT(0,TEXT(INDIRECT(B553)*100,0)),TEXT(INDIRECT(B553)*100,0)),empty)</f>
        <v>#NAME?</v>
      </c>
      <c r="B553" s="1" t="s">
        <v>561</v>
      </c>
      <c r="D553">
        <v>553</v>
      </c>
      <c r="E553" s="1" t="s">
        <v>1561</v>
      </c>
    </row>
    <row r="554" spans="1:5">
      <c r="A554" t="e">
        <f ca="1">IF(($I$1-$D$1) &gt;= 0,IF(LEN(TEXT(INDIRECT(B554)*100,0))=3,_xlfn.CONCAT(0,TEXT(INDIRECT(B554)*100,0)),TEXT(INDIRECT(B554)*100,0)),empty)</f>
        <v>#NAME?</v>
      </c>
      <c r="B554" s="1" t="s">
        <v>562</v>
      </c>
      <c r="D554">
        <v>554</v>
      </c>
      <c r="E554" s="1" t="s">
        <v>1562</v>
      </c>
    </row>
    <row r="555" spans="1:5">
      <c r="A555" t="e">
        <f ca="1">IF(($I$1-$D$1) &gt;= 0,IF(LEN(TEXT(INDIRECT(B555)*100,0))=3,_xlfn.CONCAT(0,TEXT(INDIRECT(B555)*100,0)),TEXT(INDIRECT(B555)*100,0)),empty)</f>
        <v>#NAME?</v>
      </c>
      <c r="B555" s="1" t="s">
        <v>563</v>
      </c>
      <c r="D555">
        <v>555</v>
      </c>
      <c r="E555" s="1" t="s">
        <v>1563</v>
      </c>
    </row>
    <row r="556" spans="1:5">
      <c r="A556" t="e">
        <f ca="1">IF(($I$1-$D$1) &gt;= 0,IF(LEN(TEXT(INDIRECT(B556)*100,0))=3,_xlfn.CONCAT(0,TEXT(INDIRECT(B556)*100,0)),TEXT(INDIRECT(B556)*100,0)),empty)</f>
        <v>#NAME?</v>
      </c>
      <c r="B556" s="1" t="s">
        <v>564</v>
      </c>
      <c r="D556">
        <v>556</v>
      </c>
      <c r="E556" s="1" t="s">
        <v>1564</v>
      </c>
    </row>
    <row r="557" spans="1:5">
      <c r="A557" t="e">
        <f ca="1">IF(($I$1-$D$1) &gt;= 0,IF(LEN(TEXT(INDIRECT(B557)*100,0))=3,_xlfn.CONCAT(0,TEXT(INDIRECT(B557)*100,0)),TEXT(INDIRECT(B557)*100,0)),empty)</f>
        <v>#NAME?</v>
      </c>
      <c r="B557" s="1" t="s">
        <v>565</v>
      </c>
      <c r="D557">
        <v>557</v>
      </c>
      <c r="E557" s="1" t="s">
        <v>1565</v>
      </c>
    </row>
    <row r="558" spans="1:5">
      <c r="A558" t="e">
        <f ca="1">IF(($I$1-$D$1) &gt;= 0,IF(LEN(TEXT(INDIRECT(B558)*100,0))=3,_xlfn.CONCAT(0,TEXT(INDIRECT(B558)*100,0)),TEXT(INDIRECT(B558)*100,0)),empty)</f>
        <v>#NAME?</v>
      </c>
      <c r="B558" s="1" t="s">
        <v>566</v>
      </c>
      <c r="D558">
        <v>558</v>
      </c>
      <c r="E558" s="1" t="s">
        <v>1566</v>
      </c>
    </row>
    <row r="559" spans="1:5">
      <c r="A559" t="e">
        <f ca="1">IF(($I$1-$D$1) &gt;= 0,IF(LEN(TEXT(INDIRECT(B559)*100,0))=3,_xlfn.CONCAT(0,TEXT(INDIRECT(B559)*100,0)),TEXT(INDIRECT(B559)*100,0)),empty)</f>
        <v>#NAME?</v>
      </c>
      <c r="B559" s="1" t="s">
        <v>567</v>
      </c>
      <c r="D559">
        <v>559</v>
      </c>
      <c r="E559" s="1" t="s">
        <v>1567</v>
      </c>
    </row>
    <row r="560" spans="1:5">
      <c r="A560" t="e">
        <f ca="1">IF(($I$1-$D$1) &gt;= 0,IF(LEN(TEXT(INDIRECT(B560)*100,0))=3,_xlfn.CONCAT(0,TEXT(INDIRECT(B560)*100,0)),TEXT(INDIRECT(B560)*100,0)),empty)</f>
        <v>#NAME?</v>
      </c>
      <c r="B560" s="1" t="s">
        <v>568</v>
      </c>
      <c r="D560">
        <v>560</v>
      </c>
      <c r="E560" s="1" t="s">
        <v>1568</v>
      </c>
    </row>
    <row r="561" spans="1:5">
      <c r="A561" t="e">
        <f ca="1">IF(($I$1-$D$1) &gt;= 0,IF(LEN(TEXT(INDIRECT(B561)*100,0))=3,_xlfn.CONCAT(0,TEXT(INDIRECT(B561)*100,0)),TEXT(INDIRECT(B561)*100,0)),empty)</f>
        <v>#NAME?</v>
      </c>
      <c r="B561" s="1" t="s">
        <v>569</v>
      </c>
      <c r="D561">
        <v>561</v>
      </c>
      <c r="E561" s="1" t="s">
        <v>1569</v>
      </c>
    </row>
    <row r="562" spans="1:5">
      <c r="A562" t="e">
        <f ca="1">IF(($I$1-$D$1) &gt;= 0,IF(LEN(TEXT(INDIRECT(B562)*100,0))=3,_xlfn.CONCAT(0,TEXT(INDIRECT(B562)*100,0)),TEXT(INDIRECT(B562)*100,0)),empty)</f>
        <v>#NAME?</v>
      </c>
      <c r="B562" s="1" t="s">
        <v>570</v>
      </c>
      <c r="D562">
        <v>562</v>
      </c>
      <c r="E562" s="1" t="s">
        <v>1570</v>
      </c>
    </row>
    <row r="563" spans="1:5">
      <c r="A563" t="e">
        <f ca="1">IF(($I$1-$D$1) &gt;= 0,IF(LEN(TEXT(INDIRECT(B563)*100,0))=3,_xlfn.CONCAT(0,TEXT(INDIRECT(B563)*100,0)),TEXT(INDIRECT(B563)*100,0)),empty)</f>
        <v>#NAME?</v>
      </c>
      <c r="B563" s="1" t="s">
        <v>571</v>
      </c>
      <c r="D563">
        <v>563</v>
      </c>
      <c r="E563" s="1" t="s">
        <v>1571</v>
      </c>
    </row>
    <row r="564" spans="1:5">
      <c r="A564" t="e">
        <f ca="1">IF(($I$1-$D$1) &gt;= 0,IF(LEN(TEXT(INDIRECT(B564)*100,0))=3,_xlfn.CONCAT(0,TEXT(INDIRECT(B564)*100,0)),TEXT(INDIRECT(B564)*100,0)),empty)</f>
        <v>#NAME?</v>
      </c>
      <c r="B564" s="1" t="s">
        <v>572</v>
      </c>
      <c r="D564">
        <v>564</v>
      </c>
      <c r="E564" s="1" t="s">
        <v>1572</v>
      </c>
    </row>
    <row r="565" spans="1:5">
      <c r="A565" t="e">
        <f ca="1">IF(($I$1-$D$1) &gt;= 0,IF(LEN(TEXT(INDIRECT(B565)*100,0))=3,_xlfn.CONCAT(0,TEXT(INDIRECT(B565)*100,0)),TEXT(INDIRECT(B565)*100,0)),empty)</f>
        <v>#NAME?</v>
      </c>
      <c r="B565" s="1" t="s">
        <v>573</v>
      </c>
      <c r="D565">
        <v>565</v>
      </c>
      <c r="E565" s="1" t="s">
        <v>1573</v>
      </c>
    </row>
    <row r="566" spans="1:5">
      <c r="A566" t="e">
        <f ca="1">IF(($I$1-$D$1) &gt;= 0,IF(LEN(TEXT(INDIRECT(B566)*100,0))=3,_xlfn.CONCAT(0,TEXT(INDIRECT(B566)*100,0)),TEXT(INDIRECT(B566)*100,0)),empty)</f>
        <v>#NAME?</v>
      </c>
      <c r="B566" s="1" t="s">
        <v>574</v>
      </c>
      <c r="D566">
        <v>566</v>
      </c>
      <c r="E566" s="1" t="s">
        <v>1574</v>
      </c>
    </row>
    <row r="567" spans="1:5">
      <c r="A567" t="e">
        <f ca="1">IF(($I$1-$D$1) &gt;= 0,IF(LEN(TEXT(INDIRECT(B567)*100,0))=3,_xlfn.CONCAT(0,TEXT(INDIRECT(B567)*100,0)),TEXT(INDIRECT(B567)*100,0)),empty)</f>
        <v>#NAME?</v>
      </c>
      <c r="B567" s="1" t="s">
        <v>575</v>
      </c>
      <c r="D567">
        <v>567</v>
      </c>
      <c r="E567" s="1" t="s">
        <v>1575</v>
      </c>
    </row>
    <row r="568" spans="1:5">
      <c r="A568" t="e">
        <f ca="1">IF(($I$1-$D$1) &gt;= 0,IF(LEN(TEXT(INDIRECT(B568)*100,0))=3,_xlfn.CONCAT(0,TEXT(INDIRECT(B568)*100,0)),TEXT(INDIRECT(B568)*100,0)),empty)</f>
        <v>#NAME?</v>
      </c>
      <c r="B568" s="1" t="s">
        <v>576</v>
      </c>
      <c r="D568">
        <v>568</v>
      </c>
      <c r="E568" s="1" t="s">
        <v>1576</v>
      </c>
    </row>
    <row r="569" spans="1:5">
      <c r="A569" t="e">
        <f ca="1">IF(($I$1-$D$1) &gt;= 0,IF(LEN(TEXT(INDIRECT(B569)*100,0))=3,_xlfn.CONCAT(0,TEXT(INDIRECT(B569)*100,0)),TEXT(INDIRECT(B569)*100,0)),empty)</f>
        <v>#NAME?</v>
      </c>
      <c r="B569" s="1" t="s">
        <v>577</v>
      </c>
      <c r="D569">
        <v>569</v>
      </c>
      <c r="E569" s="1" t="s">
        <v>1577</v>
      </c>
    </row>
    <row r="570" spans="1:5">
      <c r="A570" t="e">
        <f ca="1">IF(($I$1-$D$1) &gt;= 0,IF(LEN(TEXT(INDIRECT(B570)*100,0))=3,_xlfn.CONCAT(0,TEXT(INDIRECT(B570)*100,0)),TEXT(INDIRECT(B570)*100,0)),empty)</f>
        <v>#NAME?</v>
      </c>
      <c r="B570" s="1" t="s">
        <v>578</v>
      </c>
      <c r="D570">
        <v>570</v>
      </c>
      <c r="E570" s="1" t="s">
        <v>1578</v>
      </c>
    </row>
    <row r="571" spans="1:5">
      <c r="A571" t="e">
        <f ca="1">IF(($I$1-$D$1) &gt;= 0,IF(LEN(TEXT(INDIRECT(B571)*100,0))=3,_xlfn.CONCAT(0,TEXT(INDIRECT(B571)*100,0)),TEXT(INDIRECT(B571)*100,0)),empty)</f>
        <v>#NAME?</v>
      </c>
      <c r="B571" s="1" t="s">
        <v>579</v>
      </c>
      <c r="D571">
        <v>571</v>
      </c>
      <c r="E571" s="1" t="s">
        <v>1579</v>
      </c>
    </row>
    <row r="572" spans="1:5">
      <c r="A572" t="e">
        <f ca="1">IF(($I$1-$D$1) &gt;= 0,IF(LEN(TEXT(INDIRECT(B572)*100,0))=3,_xlfn.CONCAT(0,TEXT(INDIRECT(B572)*100,0)),TEXT(INDIRECT(B572)*100,0)),empty)</f>
        <v>#NAME?</v>
      </c>
      <c r="B572" s="1" t="s">
        <v>580</v>
      </c>
      <c r="D572">
        <v>572</v>
      </c>
      <c r="E572" s="1" t="s">
        <v>1580</v>
      </c>
    </row>
    <row r="573" spans="1:5">
      <c r="A573" t="e">
        <f ca="1">IF(($I$1-$D$1) &gt;= 0,IF(LEN(TEXT(INDIRECT(B573)*100,0))=3,_xlfn.CONCAT(0,TEXT(INDIRECT(B573)*100,0)),TEXT(INDIRECT(B573)*100,0)),empty)</f>
        <v>#NAME?</v>
      </c>
      <c r="B573" s="1" t="s">
        <v>581</v>
      </c>
      <c r="D573">
        <v>573</v>
      </c>
      <c r="E573" s="1" t="s">
        <v>1581</v>
      </c>
    </row>
    <row r="574" spans="1:5">
      <c r="A574" t="e">
        <f ca="1">IF(($I$1-$D$1) &gt;= 0,IF(LEN(TEXT(INDIRECT(B574)*100,0))=3,_xlfn.CONCAT(0,TEXT(INDIRECT(B574)*100,0)),TEXT(INDIRECT(B574)*100,0)),empty)</f>
        <v>#NAME?</v>
      </c>
      <c r="B574" s="1" t="s">
        <v>582</v>
      </c>
      <c r="D574">
        <v>574</v>
      </c>
      <c r="E574" s="1" t="s">
        <v>1582</v>
      </c>
    </row>
    <row r="575" spans="1:5">
      <c r="A575" t="e">
        <f ca="1">IF(($I$1-$D$1) &gt;= 0,IF(LEN(TEXT(INDIRECT(B575)*100,0))=3,_xlfn.CONCAT(0,TEXT(INDIRECT(B575)*100,0)),TEXT(INDIRECT(B575)*100,0)),empty)</f>
        <v>#NAME?</v>
      </c>
      <c r="B575" s="1" t="s">
        <v>583</v>
      </c>
      <c r="D575">
        <v>575</v>
      </c>
      <c r="E575" s="1" t="s">
        <v>1583</v>
      </c>
    </row>
    <row r="576" spans="1:5">
      <c r="A576" t="e">
        <f ca="1">IF(($I$1-$D$1) &gt;= 0,IF(LEN(TEXT(INDIRECT(B576)*100,0))=3,_xlfn.CONCAT(0,TEXT(INDIRECT(B576)*100,0)),TEXT(INDIRECT(B576)*100,0)),empty)</f>
        <v>#NAME?</v>
      </c>
      <c r="B576" s="1" t="s">
        <v>584</v>
      </c>
      <c r="D576">
        <v>576</v>
      </c>
      <c r="E576" s="1" t="s">
        <v>1584</v>
      </c>
    </row>
    <row r="577" spans="1:5">
      <c r="A577" t="e">
        <f ca="1">IF(($I$1-$D$1) &gt;= 0,IF(LEN(TEXT(INDIRECT(B577)*100,0))=3,_xlfn.CONCAT(0,TEXT(INDIRECT(B577)*100,0)),TEXT(INDIRECT(B577)*100,0)),empty)</f>
        <v>#NAME?</v>
      </c>
      <c r="B577" s="1" t="s">
        <v>585</v>
      </c>
      <c r="D577">
        <v>577</v>
      </c>
      <c r="E577" s="1" t="s">
        <v>1585</v>
      </c>
    </row>
    <row r="578" spans="1:5">
      <c r="A578" t="e">
        <f ca="1">IF(($I$1-$D$1) &gt;= 0,IF(LEN(TEXT(INDIRECT(B578)*100,0))=3,_xlfn.CONCAT(0,TEXT(INDIRECT(B578)*100,0)),TEXT(INDIRECT(B578)*100,0)),empty)</f>
        <v>#NAME?</v>
      </c>
      <c r="B578" s="1" t="s">
        <v>586</v>
      </c>
      <c r="D578">
        <v>578</v>
      </c>
      <c r="E578" s="1" t="s">
        <v>1586</v>
      </c>
    </row>
    <row r="579" spans="1:5">
      <c r="A579" t="e">
        <f ca="1">IF(($I$1-$D$1) &gt;= 0,IF(LEN(TEXT(INDIRECT(B579)*100,0))=3,_xlfn.CONCAT(0,TEXT(INDIRECT(B579)*100,0)),TEXT(INDIRECT(B579)*100,0)),empty)</f>
        <v>#NAME?</v>
      </c>
      <c r="B579" s="1" t="s">
        <v>587</v>
      </c>
      <c r="D579">
        <v>579</v>
      </c>
      <c r="E579" s="1" t="s">
        <v>1587</v>
      </c>
    </row>
    <row r="580" spans="1:5">
      <c r="A580" t="e">
        <f ca="1">IF(($I$1-$D$1) &gt;= 0,IF(LEN(TEXT(INDIRECT(B580)*100,0))=3,_xlfn.CONCAT(0,TEXT(INDIRECT(B580)*100,0)),TEXT(INDIRECT(B580)*100,0)),empty)</f>
        <v>#NAME?</v>
      </c>
      <c r="B580" s="1" t="s">
        <v>588</v>
      </c>
      <c r="D580">
        <v>580</v>
      </c>
      <c r="E580" s="1" t="s">
        <v>1588</v>
      </c>
    </row>
    <row r="581" spans="1:5">
      <c r="A581" t="e">
        <f ca="1">IF(($I$1-$D$1) &gt;= 0,IF(LEN(TEXT(INDIRECT(B581)*100,0))=3,_xlfn.CONCAT(0,TEXT(INDIRECT(B581)*100,0)),TEXT(INDIRECT(B581)*100,0)),empty)</f>
        <v>#NAME?</v>
      </c>
      <c r="B581" s="1" t="s">
        <v>589</v>
      </c>
      <c r="D581">
        <v>581</v>
      </c>
      <c r="E581" s="1" t="s">
        <v>1589</v>
      </c>
    </row>
    <row r="582" spans="1:5">
      <c r="A582" t="e">
        <f ca="1">IF(($I$1-$D$1) &gt;= 0,IF(LEN(TEXT(INDIRECT(B582)*100,0))=3,_xlfn.CONCAT(0,TEXT(INDIRECT(B582)*100,0)),TEXT(INDIRECT(B582)*100,0)),empty)</f>
        <v>#NAME?</v>
      </c>
      <c r="B582" s="1" t="s">
        <v>590</v>
      </c>
      <c r="D582">
        <v>582</v>
      </c>
      <c r="E582" s="1" t="s">
        <v>1590</v>
      </c>
    </row>
    <row r="583" spans="1:5">
      <c r="A583" t="e">
        <f ca="1">IF(($I$1-$D$1) &gt;= 0,IF(LEN(TEXT(INDIRECT(B583)*100,0))=3,_xlfn.CONCAT(0,TEXT(INDIRECT(B583)*100,0)),TEXT(INDIRECT(B583)*100,0)),empty)</f>
        <v>#NAME?</v>
      </c>
      <c r="B583" s="1" t="s">
        <v>591</v>
      </c>
      <c r="D583">
        <v>583</v>
      </c>
      <c r="E583" s="1" t="s">
        <v>1591</v>
      </c>
    </row>
    <row r="584" spans="1:5">
      <c r="A584" t="e">
        <f ca="1">IF(($I$1-$D$1) &gt;= 0,IF(LEN(TEXT(INDIRECT(B584)*100,0))=3,_xlfn.CONCAT(0,TEXT(INDIRECT(B584)*100,0)),TEXT(INDIRECT(B584)*100,0)),empty)</f>
        <v>#NAME?</v>
      </c>
      <c r="B584" s="1" t="s">
        <v>592</v>
      </c>
      <c r="D584">
        <v>584</v>
      </c>
      <c r="E584" s="1" t="s">
        <v>1592</v>
      </c>
    </row>
    <row r="585" spans="1:5">
      <c r="A585" t="e">
        <f ca="1">IF(($I$1-$D$1) &gt;= 0,IF(LEN(TEXT(INDIRECT(B585)*100,0))=3,_xlfn.CONCAT(0,TEXT(INDIRECT(B585)*100,0)),TEXT(INDIRECT(B585)*100,0)),empty)</f>
        <v>#NAME?</v>
      </c>
      <c r="B585" s="1" t="s">
        <v>593</v>
      </c>
      <c r="D585">
        <v>585</v>
      </c>
      <c r="E585" s="1" t="s">
        <v>1593</v>
      </c>
    </row>
    <row r="586" spans="1:5">
      <c r="A586" t="e">
        <f ca="1">IF(($I$1-$D$1) &gt;= 0,IF(LEN(TEXT(INDIRECT(B586)*100,0))=3,_xlfn.CONCAT(0,TEXT(INDIRECT(B586)*100,0)),TEXT(INDIRECT(B586)*100,0)),empty)</f>
        <v>#NAME?</v>
      </c>
      <c r="B586" s="1" t="s">
        <v>594</v>
      </c>
      <c r="D586">
        <v>586</v>
      </c>
      <c r="E586" s="1" t="s">
        <v>1594</v>
      </c>
    </row>
    <row r="587" spans="1:5">
      <c r="A587" t="e">
        <f ca="1">IF(($I$1-$D$1) &gt;= 0,IF(LEN(TEXT(INDIRECT(B587)*100,0))=3,_xlfn.CONCAT(0,TEXT(INDIRECT(B587)*100,0)),TEXT(INDIRECT(B587)*100,0)),empty)</f>
        <v>#NAME?</v>
      </c>
      <c r="B587" s="1" t="s">
        <v>595</v>
      </c>
      <c r="D587">
        <v>587</v>
      </c>
      <c r="E587" s="1" t="s">
        <v>1595</v>
      </c>
    </row>
    <row r="588" spans="1:5">
      <c r="A588" t="e">
        <f ca="1">IF(($I$1-$D$1) &gt;= 0,IF(LEN(TEXT(INDIRECT(B588)*100,0))=3,_xlfn.CONCAT(0,TEXT(INDIRECT(B588)*100,0)),TEXT(INDIRECT(B588)*100,0)),empty)</f>
        <v>#NAME?</v>
      </c>
      <c r="B588" s="1" t="s">
        <v>596</v>
      </c>
      <c r="D588">
        <v>588</v>
      </c>
      <c r="E588" s="1" t="s">
        <v>1596</v>
      </c>
    </row>
    <row r="589" spans="1:5">
      <c r="A589" t="e">
        <f ca="1">IF(($I$1-$D$1) &gt;= 0,IF(LEN(TEXT(INDIRECT(B589)*100,0))=3,_xlfn.CONCAT(0,TEXT(INDIRECT(B589)*100,0)),TEXT(INDIRECT(B589)*100,0)),empty)</f>
        <v>#NAME?</v>
      </c>
      <c r="B589" s="1" t="s">
        <v>597</v>
      </c>
      <c r="D589">
        <v>589</v>
      </c>
      <c r="E589" s="1" t="s">
        <v>1597</v>
      </c>
    </row>
    <row r="590" spans="1:5">
      <c r="A590" t="e">
        <f ca="1">IF(($I$1-$D$1) &gt;= 0,IF(LEN(TEXT(INDIRECT(B590)*100,0))=3,_xlfn.CONCAT(0,TEXT(INDIRECT(B590)*100,0)),TEXT(INDIRECT(B590)*100,0)),empty)</f>
        <v>#NAME?</v>
      </c>
      <c r="B590" s="1" t="s">
        <v>598</v>
      </c>
      <c r="D590">
        <v>590</v>
      </c>
      <c r="E590" s="1" t="s">
        <v>1598</v>
      </c>
    </row>
    <row r="591" spans="1:5">
      <c r="A591" t="e">
        <f ca="1">IF(($I$1-$D$1) &gt;= 0,IF(LEN(TEXT(INDIRECT(B591)*100,0))=3,_xlfn.CONCAT(0,TEXT(INDIRECT(B591)*100,0)),TEXT(INDIRECT(B591)*100,0)),empty)</f>
        <v>#NAME?</v>
      </c>
      <c r="B591" s="1" t="s">
        <v>599</v>
      </c>
      <c r="D591">
        <v>591</v>
      </c>
      <c r="E591" s="1" t="s">
        <v>1599</v>
      </c>
    </row>
    <row r="592" spans="1:5">
      <c r="A592" t="e">
        <f ca="1">IF(($I$1-$D$1) &gt;= 0,IF(LEN(TEXT(INDIRECT(B592)*100,0))=3,_xlfn.CONCAT(0,TEXT(INDIRECT(B592)*100,0)),TEXT(INDIRECT(B592)*100,0)),empty)</f>
        <v>#NAME?</v>
      </c>
      <c r="B592" s="1" t="s">
        <v>600</v>
      </c>
      <c r="D592">
        <v>592</v>
      </c>
      <c r="E592" s="1" t="s">
        <v>1600</v>
      </c>
    </row>
    <row r="593" spans="1:5">
      <c r="A593" t="e">
        <f ca="1">IF(($I$1-$D$1) &gt;= 0,IF(LEN(TEXT(INDIRECT(B593)*100,0))=3,_xlfn.CONCAT(0,TEXT(INDIRECT(B593)*100,0)),TEXT(INDIRECT(B593)*100,0)),empty)</f>
        <v>#NAME?</v>
      </c>
      <c r="B593" s="1" t="s">
        <v>601</v>
      </c>
      <c r="D593">
        <v>593</v>
      </c>
      <c r="E593" s="1" t="s">
        <v>1601</v>
      </c>
    </row>
    <row r="594" spans="1:5">
      <c r="A594" t="e">
        <f ca="1">IF(($I$1-$D$1) &gt;= 0,IF(LEN(TEXT(INDIRECT(B594)*100,0))=3,_xlfn.CONCAT(0,TEXT(INDIRECT(B594)*100,0)),TEXT(INDIRECT(B594)*100,0)),empty)</f>
        <v>#NAME?</v>
      </c>
      <c r="B594" s="1" t="s">
        <v>602</v>
      </c>
      <c r="D594">
        <v>594</v>
      </c>
      <c r="E594" s="1" t="s">
        <v>1602</v>
      </c>
    </row>
    <row r="595" spans="1:5">
      <c r="A595" t="e">
        <f ca="1">IF(($I$1-$D$1) &gt;= 0,IF(LEN(TEXT(INDIRECT(B595)*100,0))=3,_xlfn.CONCAT(0,TEXT(INDIRECT(B595)*100,0)),TEXT(INDIRECT(B595)*100,0)),empty)</f>
        <v>#NAME?</v>
      </c>
      <c r="B595" s="1" t="s">
        <v>603</v>
      </c>
      <c r="D595">
        <v>595</v>
      </c>
      <c r="E595" s="1" t="s">
        <v>1603</v>
      </c>
    </row>
    <row r="596" spans="1:5">
      <c r="A596" t="e">
        <f ca="1">IF(($I$1-$D$1) &gt;= 0,IF(LEN(TEXT(INDIRECT(B596)*100,0))=3,_xlfn.CONCAT(0,TEXT(INDIRECT(B596)*100,0)),TEXT(INDIRECT(B596)*100,0)),empty)</f>
        <v>#NAME?</v>
      </c>
      <c r="B596" s="1" t="s">
        <v>604</v>
      </c>
      <c r="D596">
        <v>596</v>
      </c>
      <c r="E596" s="1" t="s">
        <v>1604</v>
      </c>
    </row>
    <row r="597" spans="1:5">
      <c r="A597" t="e">
        <f ca="1">IF(($I$1-$D$1) &gt;= 0,IF(LEN(TEXT(INDIRECT(B597)*100,0))=3,_xlfn.CONCAT(0,TEXT(INDIRECT(B597)*100,0)),TEXT(INDIRECT(B597)*100,0)),empty)</f>
        <v>#NAME?</v>
      </c>
      <c r="B597" s="1" t="s">
        <v>605</v>
      </c>
      <c r="D597">
        <v>597</v>
      </c>
      <c r="E597" s="1" t="s">
        <v>1605</v>
      </c>
    </row>
    <row r="598" spans="1:5">
      <c r="A598" t="e">
        <f ca="1">IF(($I$1-$D$1) &gt;= 0,IF(LEN(TEXT(INDIRECT(B598)*100,0))=3,_xlfn.CONCAT(0,TEXT(INDIRECT(B598)*100,0)),TEXT(INDIRECT(B598)*100,0)),empty)</f>
        <v>#NAME?</v>
      </c>
      <c r="B598" s="1" t="s">
        <v>606</v>
      </c>
      <c r="D598">
        <v>598</v>
      </c>
      <c r="E598" s="1" t="s">
        <v>1606</v>
      </c>
    </row>
    <row r="599" spans="1:5">
      <c r="A599" t="e">
        <f ca="1">IF(($I$1-$D$1) &gt;= 0,IF(LEN(TEXT(INDIRECT(B599)*100,0))=3,_xlfn.CONCAT(0,TEXT(INDIRECT(B599)*100,0)),TEXT(INDIRECT(B599)*100,0)),empty)</f>
        <v>#NAME?</v>
      </c>
      <c r="B599" s="1" t="s">
        <v>607</v>
      </c>
      <c r="D599">
        <v>599</v>
      </c>
      <c r="E599" s="1" t="s">
        <v>1607</v>
      </c>
    </row>
    <row r="600" spans="1:5">
      <c r="A600" t="e">
        <f ca="1">IF(($I$1-$D$1) &gt;= 0,IF(LEN(TEXT(INDIRECT(B600)*100,0))=3,_xlfn.CONCAT(0,TEXT(INDIRECT(B600)*100,0)),TEXT(INDIRECT(B600)*100,0)),empty)</f>
        <v>#NAME?</v>
      </c>
      <c r="B600" s="1" t="s">
        <v>608</v>
      </c>
      <c r="D600">
        <v>600</v>
      </c>
      <c r="E600" s="1" t="s">
        <v>1608</v>
      </c>
    </row>
    <row r="601" spans="1:5">
      <c r="A601" t="e">
        <f ca="1">IF(($I$1-$D$1) &gt;= 0,IF(LEN(TEXT(INDIRECT(B601)*100,0))=3,_xlfn.CONCAT(0,TEXT(INDIRECT(B601)*100,0)),TEXT(INDIRECT(B601)*100,0)),empty)</f>
        <v>#NAME?</v>
      </c>
      <c r="B601" s="1" t="s">
        <v>609</v>
      </c>
      <c r="D601">
        <v>601</v>
      </c>
      <c r="E601" s="1" t="s">
        <v>1609</v>
      </c>
    </row>
    <row r="602" spans="1:5">
      <c r="A602" t="e">
        <f ca="1">IF(($I$1-$D$1) &gt;= 0,IF(LEN(TEXT(INDIRECT(B602)*100,0))=3,_xlfn.CONCAT(0,TEXT(INDIRECT(B602)*100,0)),TEXT(INDIRECT(B602)*100,0)),empty)</f>
        <v>#NAME?</v>
      </c>
      <c r="B602" s="1" t="s">
        <v>610</v>
      </c>
      <c r="D602">
        <v>602</v>
      </c>
      <c r="E602" s="1" t="s">
        <v>1610</v>
      </c>
    </row>
    <row r="603" spans="1:5">
      <c r="A603" t="e">
        <f ca="1">IF(($I$1-$D$1) &gt;= 0,IF(LEN(TEXT(INDIRECT(B603)*100,0))=3,_xlfn.CONCAT(0,TEXT(INDIRECT(B603)*100,0)),TEXT(INDIRECT(B603)*100,0)),empty)</f>
        <v>#NAME?</v>
      </c>
      <c r="B603" s="1" t="s">
        <v>611</v>
      </c>
      <c r="D603">
        <v>603</v>
      </c>
      <c r="E603" s="1" t="s">
        <v>1611</v>
      </c>
    </row>
    <row r="604" spans="1:5">
      <c r="A604" t="e">
        <f ca="1">IF(($I$1-$D$1) &gt;= 0,IF(LEN(TEXT(INDIRECT(B604)*100,0))=3,_xlfn.CONCAT(0,TEXT(INDIRECT(B604)*100,0)),TEXT(INDIRECT(B604)*100,0)),empty)</f>
        <v>#NAME?</v>
      </c>
      <c r="B604" s="1" t="s">
        <v>612</v>
      </c>
      <c r="D604">
        <v>604</v>
      </c>
      <c r="E604" s="1" t="s">
        <v>1612</v>
      </c>
    </row>
    <row r="605" spans="1:5">
      <c r="A605" t="e">
        <f ca="1">IF(($I$1-$D$1) &gt;= 0,IF(LEN(TEXT(INDIRECT(B605)*100,0))=3,_xlfn.CONCAT(0,TEXT(INDIRECT(B605)*100,0)),TEXT(INDIRECT(B605)*100,0)),empty)</f>
        <v>#NAME?</v>
      </c>
      <c r="B605" s="1" t="s">
        <v>613</v>
      </c>
      <c r="D605">
        <v>605</v>
      </c>
      <c r="E605" s="1" t="s">
        <v>1613</v>
      </c>
    </row>
    <row r="606" spans="1:5">
      <c r="A606" t="e">
        <f ca="1">IF(($I$1-$D$1) &gt;= 0,IF(LEN(TEXT(INDIRECT(B606)*100,0))=3,_xlfn.CONCAT(0,TEXT(INDIRECT(B606)*100,0)),TEXT(INDIRECT(B606)*100,0)),empty)</f>
        <v>#NAME?</v>
      </c>
      <c r="B606" s="1" t="s">
        <v>614</v>
      </c>
      <c r="D606">
        <v>606</v>
      </c>
      <c r="E606" s="1" t="s">
        <v>1614</v>
      </c>
    </row>
    <row r="607" spans="1:5">
      <c r="A607" t="e">
        <f ca="1">IF(($I$1-$D$1) &gt;= 0,IF(LEN(TEXT(INDIRECT(B607)*100,0))=3,_xlfn.CONCAT(0,TEXT(INDIRECT(B607)*100,0)),TEXT(INDIRECT(B607)*100,0)),empty)</f>
        <v>#NAME?</v>
      </c>
      <c r="B607" s="1" t="s">
        <v>615</v>
      </c>
      <c r="D607">
        <v>607</v>
      </c>
      <c r="E607" s="1" t="s">
        <v>1615</v>
      </c>
    </row>
    <row r="608" spans="1:5">
      <c r="A608" t="e">
        <f ca="1">IF(($I$1-$D$1) &gt;= 0,IF(LEN(TEXT(INDIRECT(B608)*100,0))=3,_xlfn.CONCAT(0,TEXT(INDIRECT(B608)*100,0)),TEXT(INDIRECT(B608)*100,0)),empty)</f>
        <v>#NAME?</v>
      </c>
      <c r="B608" s="1" t="s">
        <v>616</v>
      </c>
      <c r="D608">
        <v>608</v>
      </c>
      <c r="E608" s="1" t="s">
        <v>1616</v>
      </c>
    </row>
    <row r="609" spans="1:5">
      <c r="A609" t="e">
        <f ca="1">IF(($I$1-$D$1) &gt;= 0,IF(LEN(TEXT(INDIRECT(B609)*100,0))=3,_xlfn.CONCAT(0,TEXT(INDIRECT(B609)*100,0)),TEXT(INDIRECT(B609)*100,0)),empty)</f>
        <v>#NAME?</v>
      </c>
      <c r="B609" s="1" t="s">
        <v>617</v>
      </c>
      <c r="D609">
        <v>609</v>
      </c>
      <c r="E609" s="1" t="s">
        <v>1617</v>
      </c>
    </row>
    <row r="610" spans="1:5">
      <c r="A610" t="e">
        <f ca="1">IF(($I$1-$D$1) &gt;= 0,IF(LEN(TEXT(INDIRECT(B610)*100,0))=3,_xlfn.CONCAT(0,TEXT(INDIRECT(B610)*100,0)),TEXT(INDIRECT(B610)*100,0)),empty)</f>
        <v>#NAME?</v>
      </c>
      <c r="B610" s="1" t="s">
        <v>618</v>
      </c>
      <c r="D610">
        <v>610</v>
      </c>
      <c r="E610" s="1" t="s">
        <v>1618</v>
      </c>
    </row>
    <row r="611" spans="1:5">
      <c r="A611" t="e">
        <f ca="1">IF(($I$1-$D$1) &gt;= 0,IF(LEN(TEXT(INDIRECT(B611)*100,0))=3,_xlfn.CONCAT(0,TEXT(INDIRECT(B611)*100,0)),TEXT(INDIRECT(B611)*100,0)),empty)</f>
        <v>#NAME?</v>
      </c>
      <c r="B611" s="1" t="s">
        <v>619</v>
      </c>
      <c r="D611">
        <v>611</v>
      </c>
      <c r="E611" s="1" t="s">
        <v>1619</v>
      </c>
    </row>
    <row r="612" spans="1:5">
      <c r="A612" t="e">
        <f ca="1">IF(($I$1-$D$1) &gt;= 0,IF(LEN(TEXT(INDIRECT(B612)*100,0))=3,_xlfn.CONCAT(0,TEXT(INDIRECT(B612)*100,0)),TEXT(INDIRECT(B612)*100,0)),empty)</f>
        <v>#NAME?</v>
      </c>
      <c r="B612" s="1" t="s">
        <v>620</v>
      </c>
      <c r="D612">
        <v>612</v>
      </c>
      <c r="E612" s="1" t="s">
        <v>1620</v>
      </c>
    </row>
    <row r="613" spans="1:5">
      <c r="A613" t="e">
        <f ca="1">IF(($I$1-$D$1) &gt;= 0,IF(LEN(TEXT(INDIRECT(B613)*100,0))=3,_xlfn.CONCAT(0,TEXT(INDIRECT(B613)*100,0)),TEXT(INDIRECT(B613)*100,0)),empty)</f>
        <v>#NAME?</v>
      </c>
      <c r="B613" s="1" t="s">
        <v>621</v>
      </c>
      <c r="D613">
        <v>613</v>
      </c>
      <c r="E613" s="1" t="s">
        <v>1621</v>
      </c>
    </row>
    <row r="614" spans="1:5">
      <c r="A614" t="e">
        <f ca="1">IF(($I$1-$D$1) &gt;= 0,IF(LEN(TEXT(INDIRECT(B614)*100,0))=3,_xlfn.CONCAT(0,TEXT(INDIRECT(B614)*100,0)),TEXT(INDIRECT(B614)*100,0)),empty)</f>
        <v>#NAME?</v>
      </c>
      <c r="B614" s="1" t="s">
        <v>622</v>
      </c>
      <c r="D614">
        <v>614</v>
      </c>
      <c r="E614" s="1" t="s">
        <v>1622</v>
      </c>
    </row>
    <row r="615" spans="1:5">
      <c r="A615" t="e">
        <f ca="1">IF(($I$1-$D$1) &gt;= 0,IF(LEN(TEXT(INDIRECT(B615)*100,0))=3,_xlfn.CONCAT(0,TEXT(INDIRECT(B615)*100,0)),TEXT(INDIRECT(B615)*100,0)),empty)</f>
        <v>#NAME?</v>
      </c>
      <c r="B615" s="1" t="s">
        <v>623</v>
      </c>
      <c r="D615">
        <v>615</v>
      </c>
      <c r="E615" s="1" t="s">
        <v>1623</v>
      </c>
    </row>
    <row r="616" spans="1:5">
      <c r="A616" t="e">
        <f ca="1">IF(($I$1-$D$1) &gt;= 0,IF(LEN(TEXT(INDIRECT(B616)*100,0))=3,_xlfn.CONCAT(0,TEXT(INDIRECT(B616)*100,0)),TEXT(INDIRECT(B616)*100,0)),empty)</f>
        <v>#NAME?</v>
      </c>
      <c r="B616" s="1" t="s">
        <v>624</v>
      </c>
      <c r="D616">
        <v>616</v>
      </c>
      <c r="E616" s="1" t="s">
        <v>1624</v>
      </c>
    </row>
    <row r="617" spans="1:5">
      <c r="A617" t="e">
        <f ca="1">IF(($I$1-$D$1) &gt;= 0,IF(LEN(TEXT(INDIRECT(B617)*100,0))=3,_xlfn.CONCAT(0,TEXT(INDIRECT(B617)*100,0)),TEXT(INDIRECT(B617)*100,0)),empty)</f>
        <v>#NAME?</v>
      </c>
      <c r="B617" s="1" t="s">
        <v>625</v>
      </c>
      <c r="D617">
        <v>617</v>
      </c>
      <c r="E617" s="1" t="s">
        <v>1625</v>
      </c>
    </row>
    <row r="618" spans="1:5">
      <c r="A618" t="e">
        <f ca="1">IF(($I$1-$D$1) &gt;= 0,IF(LEN(TEXT(INDIRECT(B618)*100,0))=3,_xlfn.CONCAT(0,TEXT(INDIRECT(B618)*100,0)),TEXT(INDIRECT(B618)*100,0)),empty)</f>
        <v>#NAME?</v>
      </c>
      <c r="B618" s="1" t="s">
        <v>626</v>
      </c>
      <c r="D618">
        <v>618</v>
      </c>
      <c r="E618" s="1" t="s">
        <v>1626</v>
      </c>
    </row>
    <row r="619" spans="1:5">
      <c r="A619" t="e">
        <f ca="1">IF(($I$1-$D$1) &gt;= 0,IF(LEN(TEXT(INDIRECT(B619)*100,0))=3,_xlfn.CONCAT(0,TEXT(INDIRECT(B619)*100,0)),TEXT(INDIRECT(B619)*100,0)),empty)</f>
        <v>#NAME?</v>
      </c>
      <c r="B619" s="1" t="s">
        <v>627</v>
      </c>
      <c r="D619">
        <v>619</v>
      </c>
      <c r="E619" s="1" t="s">
        <v>1627</v>
      </c>
    </row>
    <row r="620" spans="1:5">
      <c r="A620" t="e">
        <f ca="1">IF(($I$1-$D$1) &gt;= 0,IF(LEN(TEXT(INDIRECT(B620)*100,0))=3,_xlfn.CONCAT(0,TEXT(INDIRECT(B620)*100,0)),TEXT(INDIRECT(B620)*100,0)),empty)</f>
        <v>#NAME?</v>
      </c>
      <c r="B620" s="1" t="s">
        <v>628</v>
      </c>
      <c r="D620">
        <v>620</v>
      </c>
      <c r="E620" s="1" t="s">
        <v>1628</v>
      </c>
    </row>
    <row r="621" spans="1:5">
      <c r="A621" t="e">
        <f ca="1">IF(($I$1-$D$1) &gt;= 0,IF(LEN(TEXT(INDIRECT(B621)*100,0))=3,_xlfn.CONCAT(0,TEXT(INDIRECT(B621)*100,0)),TEXT(INDIRECT(B621)*100,0)),empty)</f>
        <v>#NAME?</v>
      </c>
      <c r="B621" s="1" t="s">
        <v>629</v>
      </c>
      <c r="D621">
        <v>621</v>
      </c>
      <c r="E621" s="1" t="s">
        <v>1629</v>
      </c>
    </row>
    <row r="622" spans="1:5">
      <c r="A622" t="e">
        <f ca="1">IF(($I$1-$D$1) &gt;= 0,IF(LEN(TEXT(INDIRECT(B622)*100,0))=3,_xlfn.CONCAT(0,TEXT(INDIRECT(B622)*100,0)),TEXT(INDIRECT(B622)*100,0)),empty)</f>
        <v>#NAME?</v>
      </c>
      <c r="B622" s="1" t="s">
        <v>630</v>
      </c>
      <c r="D622">
        <v>622</v>
      </c>
      <c r="E622" s="1" t="s">
        <v>1630</v>
      </c>
    </row>
    <row r="623" spans="1:5">
      <c r="A623" t="e">
        <f ca="1">IF(($I$1-$D$1) &gt;= 0,IF(LEN(TEXT(INDIRECT(B623)*100,0))=3,_xlfn.CONCAT(0,TEXT(INDIRECT(B623)*100,0)),TEXT(INDIRECT(B623)*100,0)),empty)</f>
        <v>#NAME?</v>
      </c>
      <c r="B623" s="1" t="s">
        <v>631</v>
      </c>
      <c r="D623">
        <v>623</v>
      </c>
      <c r="E623" s="1" t="s">
        <v>1631</v>
      </c>
    </row>
    <row r="624" spans="1:5">
      <c r="A624" t="e">
        <f ca="1">IF(($I$1-$D$1) &gt;= 0,IF(LEN(TEXT(INDIRECT(B624)*100,0))=3,_xlfn.CONCAT(0,TEXT(INDIRECT(B624)*100,0)),TEXT(INDIRECT(B624)*100,0)),empty)</f>
        <v>#NAME?</v>
      </c>
      <c r="B624" s="1" t="s">
        <v>632</v>
      </c>
      <c r="D624">
        <v>624</v>
      </c>
      <c r="E624" s="1" t="s">
        <v>1632</v>
      </c>
    </row>
    <row r="625" spans="1:5">
      <c r="A625" t="e">
        <f ca="1">IF(($I$1-$D$1) &gt;= 0,IF(LEN(TEXT(INDIRECT(B625)*100,0))=3,_xlfn.CONCAT(0,TEXT(INDIRECT(B625)*100,0)),TEXT(INDIRECT(B625)*100,0)),empty)</f>
        <v>#NAME?</v>
      </c>
      <c r="B625" s="1" t="s">
        <v>633</v>
      </c>
      <c r="D625">
        <v>625</v>
      </c>
      <c r="E625" s="1" t="s">
        <v>1633</v>
      </c>
    </row>
    <row r="626" spans="1:5">
      <c r="A626" t="e">
        <f ca="1">IF(($I$1-$D$1) &gt;= 0,IF(LEN(TEXT(INDIRECT(B626)*100,0))=3,_xlfn.CONCAT(0,TEXT(INDIRECT(B626)*100,0)),TEXT(INDIRECT(B626)*100,0)),empty)</f>
        <v>#NAME?</v>
      </c>
      <c r="B626" s="1" t="s">
        <v>634</v>
      </c>
      <c r="D626">
        <v>626</v>
      </c>
      <c r="E626" s="1" t="s">
        <v>1634</v>
      </c>
    </row>
    <row r="627" spans="1:5">
      <c r="A627" t="e">
        <f ca="1">IF(($I$1-$D$1) &gt;= 0,IF(LEN(TEXT(INDIRECT(B627)*100,0))=3,_xlfn.CONCAT(0,TEXT(INDIRECT(B627)*100,0)),TEXT(INDIRECT(B627)*100,0)),empty)</f>
        <v>#NAME?</v>
      </c>
      <c r="B627" s="1" t="s">
        <v>635</v>
      </c>
      <c r="D627">
        <v>627</v>
      </c>
      <c r="E627" s="1" t="s">
        <v>1635</v>
      </c>
    </row>
    <row r="628" spans="1:5">
      <c r="A628" t="e">
        <f ca="1">IF(($I$1-$D$1) &gt;= 0,IF(LEN(TEXT(INDIRECT(B628)*100,0))=3,_xlfn.CONCAT(0,TEXT(INDIRECT(B628)*100,0)),TEXT(INDIRECT(B628)*100,0)),empty)</f>
        <v>#NAME?</v>
      </c>
      <c r="B628" s="1" t="s">
        <v>636</v>
      </c>
      <c r="D628">
        <v>628</v>
      </c>
      <c r="E628" s="1" t="s">
        <v>1636</v>
      </c>
    </row>
    <row r="629" spans="1:5">
      <c r="A629" t="e">
        <f ca="1">IF(($I$1-$D$1) &gt;= 0,IF(LEN(TEXT(INDIRECT(B629)*100,0))=3,_xlfn.CONCAT(0,TEXT(INDIRECT(B629)*100,0)),TEXT(INDIRECT(B629)*100,0)),empty)</f>
        <v>#NAME?</v>
      </c>
      <c r="B629" s="1" t="s">
        <v>637</v>
      </c>
      <c r="D629">
        <v>629</v>
      </c>
      <c r="E629" s="1" t="s">
        <v>1637</v>
      </c>
    </row>
    <row r="630" spans="1:5">
      <c r="A630" t="e">
        <f ca="1">IF(($I$1-$D$1) &gt;= 0,IF(LEN(TEXT(INDIRECT(B630)*100,0))=3,_xlfn.CONCAT(0,TEXT(INDIRECT(B630)*100,0)),TEXT(INDIRECT(B630)*100,0)),empty)</f>
        <v>#NAME?</v>
      </c>
      <c r="B630" s="1" t="s">
        <v>638</v>
      </c>
      <c r="D630">
        <v>630</v>
      </c>
      <c r="E630" s="1" t="s">
        <v>1638</v>
      </c>
    </row>
    <row r="631" spans="1:5">
      <c r="A631" t="e">
        <f ca="1">IF(($I$1-$D$1) &gt;= 0,IF(LEN(TEXT(INDIRECT(B631)*100,0))=3,_xlfn.CONCAT(0,TEXT(INDIRECT(B631)*100,0)),TEXT(INDIRECT(B631)*100,0)),empty)</f>
        <v>#NAME?</v>
      </c>
      <c r="B631" s="1" t="s">
        <v>639</v>
      </c>
      <c r="D631">
        <v>631</v>
      </c>
      <c r="E631" s="1" t="s">
        <v>1639</v>
      </c>
    </row>
    <row r="632" spans="1:5">
      <c r="A632" t="e">
        <f ca="1">IF(($I$1-$D$1) &gt;= 0,IF(LEN(TEXT(INDIRECT(B632)*100,0))=3,_xlfn.CONCAT(0,TEXT(INDIRECT(B632)*100,0)),TEXT(INDIRECT(B632)*100,0)),empty)</f>
        <v>#NAME?</v>
      </c>
      <c r="B632" s="1" t="s">
        <v>640</v>
      </c>
      <c r="D632">
        <v>632</v>
      </c>
      <c r="E632" s="1" t="s">
        <v>1640</v>
      </c>
    </row>
    <row r="633" spans="1:5">
      <c r="A633" t="e">
        <f ca="1">IF(($I$1-$D$1) &gt;= 0,IF(LEN(TEXT(INDIRECT(B633)*100,0))=3,_xlfn.CONCAT(0,TEXT(INDIRECT(B633)*100,0)),TEXT(INDIRECT(B633)*100,0)),empty)</f>
        <v>#NAME?</v>
      </c>
      <c r="B633" s="1" t="s">
        <v>641</v>
      </c>
      <c r="D633">
        <v>633</v>
      </c>
      <c r="E633" s="1" t="s">
        <v>1641</v>
      </c>
    </row>
    <row r="634" spans="1:5">
      <c r="A634" t="e">
        <f ca="1">IF(($I$1-$D$1) &gt;= 0,IF(LEN(TEXT(INDIRECT(B634)*100,0))=3,_xlfn.CONCAT(0,TEXT(INDIRECT(B634)*100,0)),TEXT(INDIRECT(B634)*100,0)),empty)</f>
        <v>#NAME?</v>
      </c>
      <c r="B634" s="1" t="s">
        <v>642</v>
      </c>
      <c r="D634">
        <v>634</v>
      </c>
      <c r="E634" s="1" t="s">
        <v>1642</v>
      </c>
    </row>
    <row r="635" spans="1:5">
      <c r="A635" t="e">
        <f ca="1">IF(($I$1-$D$1) &gt;= 0,IF(LEN(TEXT(INDIRECT(B635)*100,0))=3,_xlfn.CONCAT(0,TEXT(INDIRECT(B635)*100,0)),TEXT(INDIRECT(B635)*100,0)),empty)</f>
        <v>#NAME?</v>
      </c>
      <c r="B635" s="1" t="s">
        <v>643</v>
      </c>
      <c r="D635">
        <v>635</v>
      </c>
      <c r="E635" s="1" t="s">
        <v>1643</v>
      </c>
    </row>
    <row r="636" spans="1:5">
      <c r="A636" t="e">
        <f ca="1">IF(($I$1-$D$1) &gt;= 0,IF(LEN(TEXT(INDIRECT(B636)*100,0))=3,_xlfn.CONCAT(0,TEXT(INDIRECT(B636)*100,0)),TEXT(INDIRECT(B636)*100,0)),empty)</f>
        <v>#NAME?</v>
      </c>
      <c r="B636" s="1" t="s">
        <v>644</v>
      </c>
      <c r="D636">
        <v>636</v>
      </c>
      <c r="E636" s="1" t="s">
        <v>1644</v>
      </c>
    </row>
    <row r="637" spans="1:5">
      <c r="A637" t="e">
        <f ca="1">IF(($I$1-$D$1) &gt;= 0,IF(LEN(TEXT(INDIRECT(B637)*100,0))=3,_xlfn.CONCAT(0,TEXT(INDIRECT(B637)*100,0)),TEXT(INDIRECT(B637)*100,0)),empty)</f>
        <v>#NAME?</v>
      </c>
      <c r="B637" s="1" t="s">
        <v>645</v>
      </c>
      <c r="D637">
        <v>637</v>
      </c>
      <c r="E637" s="1" t="s">
        <v>1645</v>
      </c>
    </row>
    <row r="638" spans="1:5">
      <c r="A638" t="e">
        <f ca="1">IF(($I$1-$D$1) &gt;= 0,IF(LEN(TEXT(INDIRECT(B638)*100,0))=3,_xlfn.CONCAT(0,TEXT(INDIRECT(B638)*100,0)),TEXT(INDIRECT(B638)*100,0)),empty)</f>
        <v>#NAME?</v>
      </c>
      <c r="B638" s="1" t="s">
        <v>646</v>
      </c>
      <c r="D638">
        <v>638</v>
      </c>
      <c r="E638" s="1" t="s">
        <v>1646</v>
      </c>
    </row>
    <row r="639" spans="1:5">
      <c r="A639" t="e">
        <f ca="1">IF(($I$1-$D$1) &gt;= 0,IF(LEN(TEXT(INDIRECT(B639)*100,0))=3,_xlfn.CONCAT(0,TEXT(INDIRECT(B639)*100,0)),TEXT(INDIRECT(B639)*100,0)),empty)</f>
        <v>#NAME?</v>
      </c>
      <c r="B639" s="1" t="s">
        <v>647</v>
      </c>
      <c r="D639">
        <v>639</v>
      </c>
      <c r="E639" s="1" t="s">
        <v>1647</v>
      </c>
    </row>
    <row r="640" spans="1:5">
      <c r="A640" t="e">
        <f ca="1">IF(($I$1-$D$1) &gt;= 0,IF(LEN(TEXT(INDIRECT(B640)*100,0))=3,_xlfn.CONCAT(0,TEXT(INDIRECT(B640)*100,0)),TEXT(INDIRECT(B640)*100,0)),empty)</f>
        <v>#NAME?</v>
      </c>
      <c r="B640" s="1" t="s">
        <v>648</v>
      </c>
      <c r="D640">
        <v>640</v>
      </c>
      <c r="E640" s="1" t="s">
        <v>1648</v>
      </c>
    </row>
    <row r="641" spans="1:5">
      <c r="A641" t="e">
        <f ca="1">IF(($I$1-$D$1) &gt;= 0,IF(LEN(TEXT(INDIRECT(B641)*100,0))=3,_xlfn.CONCAT(0,TEXT(INDIRECT(B641)*100,0)),TEXT(INDIRECT(B641)*100,0)),empty)</f>
        <v>#NAME?</v>
      </c>
      <c r="B641" s="1" t="s">
        <v>649</v>
      </c>
      <c r="D641">
        <v>641</v>
      </c>
      <c r="E641" s="1" t="s">
        <v>1649</v>
      </c>
    </row>
    <row r="642" spans="1:5">
      <c r="A642" t="e">
        <f ca="1">IF(($I$1-$D$1) &gt;= 0,IF(LEN(TEXT(INDIRECT(B642)*100,0))=3,_xlfn.CONCAT(0,TEXT(INDIRECT(B642)*100,0)),TEXT(INDIRECT(B642)*100,0)),empty)</f>
        <v>#NAME?</v>
      </c>
      <c r="B642" s="1" t="s">
        <v>650</v>
      </c>
      <c r="D642">
        <v>642</v>
      </c>
      <c r="E642" s="1" t="s">
        <v>1650</v>
      </c>
    </row>
    <row r="643" spans="1:5">
      <c r="A643" t="e">
        <f ca="1">IF(($I$1-$D$1) &gt;= 0,IF(LEN(TEXT(INDIRECT(B643)*100,0))=3,_xlfn.CONCAT(0,TEXT(INDIRECT(B643)*100,0)),TEXT(INDIRECT(B643)*100,0)),empty)</f>
        <v>#NAME?</v>
      </c>
      <c r="B643" s="1" t="s">
        <v>651</v>
      </c>
      <c r="D643">
        <v>643</v>
      </c>
      <c r="E643" s="1" t="s">
        <v>1651</v>
      </c>
    </row>
    <row r="644" spans="1:5">
      <c r="A644" t="e">
        <f ca="1">IF(($I$1-$D$1) &gt;= 0,IF(LEN(TEXT(INDIRECT(B644)*100,0))=3,_xlfn.CONCAT(0,TEXT(INDIRECT(B644)*100,0)),TEXT(INDIRECT(B644)*100,0)),empty)</f>
        <v>#NAME?</v>
      </c>
      <c r="B644" s="1" t="s">
        <v>652</v>
      </c>
      <c r="D644">
        <v>644</v>
      </c>
      <c r="E644" s="1" t="s">
        <v>1652</v>
      </c>
    </row>
    <row r="645" spans="1:5">
      <c r="A645" t="e">
        <f ca="1">IF(($I$1-$D$1) &gt;= 0,IF(LEN(TEXT(INDIRECT(B645)*100,0))=3,_xlfn.CONCAT(0,TEXT(INDIRECT(B645)*100,0)),TEXT(INDIRECT(B645)*100,0)),empty)</f>
        <v>#NAME?</v>
      </c>
      <c r="B645" s="1" t="s">
        <v>653</v>
      </c>
      <c r="D645">
        <v>645</v>
      </c>
      <c r="E645" s="1" t="s">
        <v>1653</v>
      </c>
    </row>
    <row r="646" spans="1:5">
      <c r="A646" t="e">
        <f ca="1">IF(($I$1-$D$1) &gt;= 0,IF(LEN(TEXT(INDIRECT(B646)*100,0))=3,_xlfn.CONCAT(0,TEXT(INDIRECT(B646)*100,0)),TEXT(INDIRECT(B646)*100,0)),empty)</f>
        <v>#NAME?</v>
      </c>
      <c r="B646" s="1" t="s">
        <v>654</v>
      </c>
      <c r="D646">
        <v>646</v>
      </c>
      <c r="E646" s="1" t="s">
        <v>1654</v>
      </c>
    </row>
    <row r="647" spans="1:5">
      <c r="A647" t="e">
        <f ca="1">IF(($I$1-$D$1) &gt;= 0,IF(LEN(TEXT(INDIRECT(B647)*100,0))=3,_xlfn.CONCAT(0,TEXT(INDIRECT(B647)*100,0)),TEXT(INDIRECT(B647)*100,0)),empty)</f>
        <v>#NAME?</v>
      </c>
      <c r="B647" s="1" t="s">
        <v>655</v>
      </c>
      <c r="D647">
        <v>647</v>
      </c>
      <c r="E647" s="1" t="s">
        <v>1655</v>
      </c>
    </row>
    <row r="648" spans="1:5">
      <c r="A648" t="e">
        <f ca="1">IF(($I$1-$D$1) &gt;= 0,IF(LEN(TEXT(INDIRECT(B648)*100,0))=3,_xlfn.CONCAT(0,TEXT(INDIRECT(B648)*100,0)),TEXT(INDIRECT(B648)*100,0)),empty)</f>
        <v>#NAME?</v>
      </c>
      <c r="B648" s="1" t="s">
        <v>656</v>
      </c>
      <c r="D648">
        <v>648</v>
      </c>
      <c r="E648" s="1" t="s">
        <v>1656</v>
      </c>
    </row>
    <row r="649" spans="1:5">
      <c r="A649" t="e">
        <f ca="1">IF(($I$1-$D$1) &gt;= 0,IF(LEN(TEXT(INDIRECT(B649)*100,0))=3,_xlfn.CONCAT(0,TEXT(INDIRECT(B649)*100,0)),TEXT(INDIRECT(B649)*100,0)),empty)</f>
        <v>#NAME?</v>
      </c>
      <c r="B649" s="1" t="s">
        <v>657</v>
      </c>
      <c r="D649">
        <v>649</v>
      </c>
      <c r="E649" s="1" t="s">
        <v>1657</v>
      </c>
    </row>
    <row r="650" spans="1:5">
      <c r="A650" t="e">
        <f ca="1">IF(($I$1-$D$1) &gt;= 0,IF(LEN(TEXT(INDIRECT(B650)*100,0))=3,_xlfn.CONCAT(0,TEXT(INDIRECT(B650)*100,0)),TEXT(INDIRECT(B650)*100,0)),empty)</f>
        <v>#NAME?</v>
      </c>
      <c r="B650" s="1" t="s">
        <v>658</v>
      </c>
      <c r="D650">
        <v>650</v>
      </c>
      <c r="E650" s="1" t="s">
        <v>1658</v>
      </c>
    </row>
    <row r="651" spans="1:5">
      <c r="A651" t="e">
        <f ca="1">IF(($I$1-$D$1) &gt;= 0,IF(LEN(TEXT(INDIRECT(B651)*100,0))=3,_xlfn.CONCAT(0,TEXT(INDIRECT(B651)*100,0)),TEXT(INDIRECT(B651)*100,0)),empty)</f>
        <v>#NAME?</v>
      </c>
      <c r="B651" s="1" t="s">
        <v>659</v>
      </c>
      <c r="D651">
        <v>651</v>
      </c>
      <c r="E651" s="1" t="s">
        <v>1659</v>
      </c>
    </row>
    <row r="652" spans="1:5">
      <c r="A652" t="e">
        <f ca="1">IF(($I$1-$D$1) &gt;= 0,IF(LEN(TEXT(INDIRECT(B652)*100,0))=3,_xlfn.CONCAT(0,TEXT(INDIRECT(B652)*100,0)),TEXT(INDIRECT(B652)*100,0)),empty)</f>
        <v>#NAME?</v>
      </c>
      <c r="B652" s="1" t="s">
        <v>660</v>
      </c>
      <c r="D652">
        <v>652</v>
      </c>
      <c r="E652" s="1" t="s">
        <v>1660</v>
      </c>
    </row>
    <row r="653" spans="1:5">
      <c r="A653" t="e">
        <f ca="1">IF(($I$1-$D$1) &gt;= 0,IF(LEN(TEXT(INDIRECT(B653)*100,0))=3,_xlfn.CONCAT(0,TEXT(INDIRECT(B653)*100,0)),TEXT(INDIRECT(B653)*100,0)),empty)</f>
        <v>#NAME?</v>
      </c>
      <c r="B653" s="1" t="s">
        <v>661</v>
      </c>
      <c r="D653">
        <v>653</v>
      </c>
      <c r="E653" s="1" t="s">
        <v>1661</v>
      </c>
    </row>
    <row r="654" spans="1:5">
      <c r="A654" t="e">
        <f ca="1">IF(($I$1-$D$1) &gt;= 0,IF(LEN(TEXT(INDIRECT(B654)*100,0))=3,_xlfn.CONCAT(0,TEXT(INDIRECT(B654)*100,0)),TEXT(INDIRECT(B654)*100,0)),empty)</f>
        <v>#NAME?</v>
      </c>
      <c r="B654" s="1" t="s">
        <v>662</v>
      </c>
      <c r="D654">
        <v>654</v>
      </c>
      <c r="E654" s="1" t="s">
        <v>1662</v>
      </c>
    </row>
    <row r="655" spans="1:5">
      <c r="A655" t="e">
        <f ca="1">IF(($I$1-$D$1) &gt;= 0,IF(LEN(TEXT(INDIRECT(B655)*100,0))=3,_xlfn.CONCAT(0,TEXT(INDIRECT(B655)*100,0)),TEXT(INDIRECT(B655)*100,0)),empty)</f>
        <v>#NAME?</v>
      </c>
      <c r="B655" s="1" t="s">
        <v>663</v>
      </c>
      <c r="D655">
        <v>655</v>
      </c>
      <c r="E655" s="1" t="s">
        <v>1663</v>
      </c>
    </row>
    <row r="656" spans="1:5">
      <c r="A656" t="e">
        <f ca="1">IF(($I$1-$D$1) &gt;= 0,IF(LEN(TEXT(INDIRECT(B656)*100,0))=3,_xlfn.CONCAT(0,TEXT(INDIRECT(B656)*100,0)),TEXT(INDIRECT(B656)*100,0)),empty)</f>
        <v>#NAME?</v>
      </c>
      <c r="B656" s="1" t="s">
        <v>664</v>
      </c>
      <c r="D656">
        <v>656</v>
      </c>
      <c r="E656" s="1" t="s">
        <v>1664</v>
      </c>
    </row>
    <row r="657" spans="1:5">
      <c r="A657" t="e">
        <f ca="1">IF(($I$1-$D$1) &gt;= 0,IF(LEN(TEXT(INDIRECT(B657)*100,0))=3,_xlfn.CONCAT(0,TEXT(INDIRECT(B657)*100,0)),TEXT(INDIRECT(B657)*100,0)),empty)</f>
        <v>#NAME?</v>
      </c>
      <c r="B657" s="1" t="s">
        <v>665</v>
      </c>
      <c r="D657">
        <v>657</v>
      </c>
      <c r="E657" s="1" t="s">
        <v>1665</v>
      </c>
    </row>
    <row r="658" spans="1:5">
      <c r="A658" t="e">
        <f ca="1">IF(($I$1-$D$1) &gt;= 0,IF(LEN(TEXT(INDIRECT(B658)*100,0))=3,_xlfn.CONCAT(0,TEXT(INDIRECT(B658)*100,0)),TEXT(INDIRECT(B658)*100,0)),empty)</f>
        <v>#NAME?</v>
      </c>
      <c r="B658" s="1" t="s">
        <v>666</v>
      </c>
      <c r="D658">
        <v>658</v>
      </c>
      <c r="E658" s="1" t="s">
        <v>1666</v>
      </c>
    </row>
    <row r="659" spans="1:5">
      <c r="A659" t="e">
        <f ca="1">IF(($I$1-$D$1) &gt;= 0,IF(LEN(TEXT(INDIRECT(B659)*100,0))=3,_xlfn.CONCAT(0,TEXT(INDIRECT(B659)*100,0)),TEXT(INDIRECT(B659)*100,0)),empty)</f>
        <v>#NAME?</v>
      </c>
      <c r="B659" s="1" t="s">
        <v>667</v>
      </c>
      <c r="D659">
        <v>659</v>
      </c>
      <c r="E659" s="1" t="s">
        <v>1667</v>
      </c>
    </row>
    <row r="660" spans="1:5">
      <c r="A660" t="e">
        <f ca="1">IF(($I$1-$D$1) &gt;= 0,IF(LEN(TEXT(INDIRECT(B660)*100,0))=3,_xlfn.CONCAT(0,TEXT(INDIRECT(B660)*100,0)),TEXT(INDIRECT(B660)*100,0)),empty)</f>
        <v>#NAME?</v>
      </c>
      <c r="B660" s="1" t="s">
        <v>668</v>
      </c>
      <c r="D660">
        <v>660</v>
      </c>
      <c r="E660" s="1" t="s">
        <v>1668</v>
      </c>
    </row>
    <row r="661" spans="1:5">
      <c r="A661" t="e">
        <f ca="1">IF(($I$1-$D$1) &gt;= 0,IF(LEN(TEXT(INDIRECT(B661)*100,0))=3,_xlfn.CONCAT(0,TEXT(INDIRECT(B661)*100,0)),TEXT(INDIRECT(B661)*100,0)),empty)</f>
        <v>#NAME?</v>
      </c>
      <c r="B661" s="1" t="s">
        <v>669</v>
      </c>
      <c r="D661">
        <v>661</v>
      </c>
      <c r="E661" s="1" t="s">
        <v>1669</v>
      </c>
    </row>
    <row r="662" spans="1:5">
      <c r="A662" t="e">
        <f ca="1">IF(($I$1-$D$1) &gt;= 0,IF(LEN(TEXT(INDIRECT(B662)*100,0))=3,_xlfn.CONCAT(0,TEXT(INDIRECT(B662)*100,0)),TEXT(INDIRECT(B662)*100,0)),empty)</f>
        <v>#NAME?</v>
      </c>
      <c r="B662" s="1" t="s">
        <v>670</v>
      </c>
      <c r="D662">
        <v>662</v>
      </c>
      <c r="E662" s="1" t="s">
        <v>1670</v>
      </c>
    </row>
    <row r="663" spans="1:5">
      <c r="A663" t="e">
        <f ca="1">IF(($I$1-$D$1) &gt;= 0,IF(LEN(TEXT(INDIRECT(B663)*100,0))=3,_xlfn.CONCAT(0,TEXT(INDIRECT(B663)*100,0)),TEXT(INDIRECT(B663)*100,0)),empty)</f>
        <v>#NAME?</v>
      </c>
      <c r="B663" s="1" t="s">
        <v>671</v>
      </c>
      <c r="D663">
        <v>663</v>
      </c>
      <c r="E663" s="1" t="s">
        <v>1671</v>
      </c>
    </row>
    <row r="664" spans="1:5">
      <c r="A664" t="e">
        <f ca="1">IF(($I$1-$D$1) &gt;= 0,IF(LEN(TEXT(INDIRECT(B664)*100,0))=3,_xlfn.CONCAT(0,TEXT(INDIRECT(B664)*100,0)),TEXT(INDIRECT(B664)*100,0)),empty)</f>
        <v>#NAME?</v>
      </c>
      <c r="B664" s="1" t="s">
        <v>672</v>
      </c>
      <c r="D664">
        <v>664</v>
      </c>
      <c r="E664" s="1" t="s">
        <v>1672</v>
      </c>
    </row>
    <row r="665" spans="1:5">
      <c r="A665" t="e">
        <f ca="1">IF(($I$1-$D$1) &gt;= 0,IF(LEN(TEXT(INDIRECT(B665)*100,0))=3,_xlfn.CONCAT(0,TEXT(INDIRECT(B665)*100,0)),TEXT(INDIRECT(B665)*100,0)),empty)</f>
        <v>#NAME?</v>
      </c>
      <c r="B665" s="1" t="s">
        <v>673</v>
      </c>
      <c r="D665">
        <v>665</v>
      </c>
      <c r="E665" s="1" t="s">
        <v>1673</v>
      </c>
    </row>
    <row r="666" spans="1:5">
      <c r="A666" t="e">
        <f ca="1">IF(($I$1-$D$1) &gt;= 0,IF(LEN(TEXT(INDIRECT(B666)*100,0))=3,_xlfn.CONCAT(0,TEXT(INDIRECT(B666)*100,0)),TEXT(INDIRECT(B666)*100,0)),empty)</f>
        <v>#NAME?</v>
      </c>
      <c r="B666" s="1" t="s">
        <v>674</v>
      </c>
      <c r="D666">
        <v>666</v>
      </c>
      <c r="E666" s="1" t="s">
        <v>1674</v>
      </c>
    </row>
    <row r="667" spans="1:5">
      <c r="A667" t="e">
        <f ca="1">IF(($I$1-$D$1) &gt;= 0,IF(LEN(TEXT(INDIRECT(B667)*100,0))=3,_xlfn.CONCAT(0,TEXT(INDIRECT(B667)*100,0)),TEXT(INDIRECT(B667)*100,0)),empty)</f>
        <v>#NAME?</v>
      </c>
      <c r="B667" s="1" t="s">
        <v>675</v>
      </c>
      <c r="D667">
        <v>667</v>
      </c>
      <c r="E667" s="1" t="s">
        <v>1675</v>
      </c>
    </row>
    <row r="668" spans="1:5">
      <c r="A668" t="e">
        <f ca="1">IF(($I$1-$D$1) &gt;= 0,IF(LEN(TEXT(INDIRECT(B668)*100,0))=3,_xlfn.CONCAT(0,TEXT(INDIRECT(B668)*100,0)),TEXT(INDIRECT(B668)*100,0)),empty)</f>
        <v>#NAME?</v>
      </c>
      <c r="B668" s="1" t="s">
        <v>676</v>
      </c>
      <c r="D668">
        <v>668</v>
      </c>
      <c r="E668" s="1" t="s">
        <v>1676</v>
      </c>
    </row>
    <row r="669" spans="1:5">
      <c r="A669" t="e">
        <f ca="1">IF(($I$1-$D$1) &gt;= 0,IF(LEN(TEXT(INDIRECT(B669)*100,0))=3,_xlfn.CONCAT(0,TEXT(INDIRECT(B669)*100,0)),TEXT(INDIRECT(B669)*100,0)),empty)</f>
        <v>#NAME?</v>
      </c>
      <c r="B669" s="1" t="s">
        <v>677</v>
      </c>
      <c r="D669">
        <v>669</v>
      </c>
      <c r="E669" s="1" t="s">
        <v>1677</v>
      </c>
    </row>
    <row r="670" spans="1:5">
      <c r="A670" t="e">
        <f ca="1">IF(($I$1-$D$1) &gt;= 0,IF(LEN(TEXT(INDIRECT(B670)*100,0))=3,_xlfn.CONCAT(0,TEXT(INDIRECT(B670)*100,0)),TEXT(INDIRECT(B670)*100,0)),empty)</f>
        <v>#NAME?</v>
      </c>
      <c r="B670" s="1" t="s">
        <v>678</v>
      </c>
      <c r="D670">
        <v>670</v>
      </c>
      <c r="E670" s="1" t="s">
        <v>1678</v>
      </c>
    </row>
    <row r="671" spans="1:5">
      <c r="A671" t="e">
        <f ca="1">IF(($I$1-$D$1) &gt;= 0,IF(LEN(TEXT(INDIRECT(B671)*100,0))=3,_xlfn.CONCAT(0,TEXT(INDIRECT(B671)*100,0)),TEXT(INDIRECT(B671)*100,0)),empty)</f>
        <v>#NAME?</v>
      </c>
      <c r="B671" s="1" t="s">
        <v>679</v>
      </c>
      <c r="D671">
        <v>671</v>
      </c>
      <c r="E671" s="1" t="s">
        <v>1679</v>
      </c>
    </row>
    <row r="672" spans="1:5">
      <c r="A672" t="e">
        <f ca="1">IF(($I$1-$D$1) &gt;= 0,IF(LEN(TEXT(INDIRECT(B672)*100,0))=3,_xlfn.CONCAT(0,TEXT(INDIRECT(B672)*100,0)),TEXT(INDIRECT(B672)*100,0)),empty)</f>
        <v>#NAME?</v>
      </c>
      <c r="B672" s="1" t="s">
        <v>680</v>
      </c>
      <c r="D672">
        <v>672</v>
      </c>
      <c r="E672" s="1" t="s">
        <v>1680</v>
      </c>
    </row>
    <row r="673" spans="1:5">
      <c r="A673" t="e">
        <f ca="1">IF(($I$1-$D$1) &gt;= 0,IF(LEN(TEXT(INDIRECT(B673)*100,0))=3,_xlfn.CONCAT(0,TEXT(INDIRECT(B673)*100,0)),TEXT(INDIRECT(B673)*100,0)),empty)</f>
        <v>#NAME?</v>
      </c>
      <c r="B673" s="1" t="s">
        <v>681</v>
      </c>
      <c r="D673">
        <v>673</v>
      </c>
      <c r="E673" s="1" t="s">
        <v>1681</v>
      </c>
    </row>
    <row r="674" spans="1:5">
      <c r="A674" t="e">
        <f ca="1">IF(($I$1-$D$1) &gt;= 0,IF(LEN(TEXT(INDIRECT(B674)*100,0))=3,_xlfn.CONCAT(0,TEXT(INDIRECT(B674)*100,0)),TEXT(INDIRECT(B674)*100,0)),empty)</f>
        <v>#NAME?</v>
      </c>
      <c r="B674" s="1" t="s">
        <v>682</v>
      </c>
      <c r="D674">
        <v>674</v>
      </c>
      <c r="E674" s="1" t="s">
        <v>1682</v>
      </c>
    </row>
    <row r="675" spans="1:5">
      <c r="A675" t="e">
        <f ca="1">IF(($I$1-$D$1) &gt;= 0,IF(LEN(TEXT(INDIRECT(B675)*100,0))=3,_xlfn.CONCAT(0,TEXT(INDIRECT(B675)*100,0)),TEXT(INDIRECT(B675)*100,0)),empty)</f>
        <v>#NAME?</v>
      </c>
      <c r="B675" s="1" t="s">
        <v>683</v>
      </c>
      <c r="D675">
        <v>675</v>
      </c>
      <c r="E675" s="1" t="s">
        <v>1683</v>
      </c>
    </row>
    <row r="676" spans="1:5">
      <c r="A676" t="e">
        <f ca="1">IF(($I$1-$D$1) &gt;= 0,IF(LEN(TEXT(INDIRECT(B676)*100,0))=3,_xlfn.CONCAT(0,TEXT(INDIRECT(B676)*100,0)),TEXT(INDIRECT(B676)*100,0)),empty)</f>
        <v>#NAME?</v>
      </c>
      <c r="B676" s="1" t="s">
        <v>684</v>
      </c>
      <c r="D676">
        <v>676</v>
      </c>
      <c r="E676" s="1" t="s">
        <v>1684</v>
      </c>
    </row>
    <row r="677" spans="1:5">
      <c r="A677" t="e">
        <f ca="1">IF(($I$1-$D$1) &gt;= 0,IF(LEN(TEXT(INDIRECT(B677)*100,0))=3,_xlfn.CONCAT(0,TEXT(INDIRECT(B677)*100,0)),TEXT(INDIRECT(B677)*100,0)),empty)</f>
        <v>#NAME?</v>
      </c>
      <c r="B677" s="1" t="s">
        <v>685</v>
      </c>
      <c r="D677">
        <v>677</v>
      </c>
      <c r="E677" s="1" t="s">
        <v>1685</v>
      </c>
    </row>
    <row r="678" spans="1:5">
      <c r="A678" t="e">
        <f ca="1">IF(($I$1-$D$1) &gt;= 0,IF(LEN(TEXT(INDIRECT(B678)*100,0))=3,_xlfn.CONCAT(0,TEXT(INDIRECT(B678)*100,0)),TEXT(INDIRECT(B678)*100,0)),empty)</f>
        <v>#NAME?</v>
      </c>
      <c r="B678" s="1" t="s">
        <v>686</v>
      </c>
      <c r="D678">
        <v>678</v>
      </c>
      <c r="E678" s="1" t="s">
        <v>1686</v>
      </c>
    </row>
    <row r="679" spans="1:5">
      <c r="A679" t="e">
        <f ca="1">IF(($I$1-$D$1) &gt;= 0,IF(LEN(TEXT(INDIRECT(B679)*100,0))=3,_xlfn.CONCAT(0,TEXT(INDIRECT(B679)*100,0)),TEXT(INDIRECT(B679)*100,0)),empty)</f>
        <v>#NAME?</v>
      </c>
      <c r="B679" s="1" t="s">
        <v>687</v>
      </c>
      <c r="D679">
        <v>679</v>
      </c>
      <c r="E679" s="1" t="s">
        <v>1687</v>
      </c>
    </row>
    <row r="680" spans="1:5">
      <c r="A680" t="e">
        <f ca="1">IF(($I$1-$D$1) &gt;= 0,IF(LEN(TEXT(INDIRECT(B680)*100,0))=3,_xlfn.CONCAT(0,TEXT(INDIRECT(B680)*100,0)),TEXT(INDIRECT(B680)*100,0)),empty)</f>
        <v>#NAME?</v>
      </c>
      <c r="B680" s="1" t="s">
        <v>688</v>
      </c>
      <c r="D680">
        <v>680</v>
      </c>
      <c r="E680" s="1" t="s">
        <v>1688</v>
      </c>
    </row>
    <row r="681" spans="1:5">
      <c r="A681" t="e">
        <f ca="1">IF(($I$1-$D$1) &gt;= 0,IF(LEN(TEXT(INDIRECT(B681)*100,0))=3,_xlfn.CONCAT(0,TEXT(INDIRECT(B681)*100,0)),TEXT(INDIRECT(B681)*100,0)),empty)</f>
        <v>#NAME?</v>
      </c>
      <c r="B681" s="1" t="s">
        <v>689</v>
      </c>
      <c r="D681">
        <v>681</v>
      </c>
      <c r="E681" s="1" t="s">
        <v>1689</v>
      </c>
    </row>
    <row r="682" spans="1:5">
      <c r="A682" t="e">
        <f ca="1">IF(($I$1-$D$1) &gt;= 0,IF(LEN(TEXT(INDIRECT(B682)*100,0))=3,_xlfn.CONCAT(0,TEXT(INDIRECT(B682)*100,0)),TEXT(INDIRECT(B682)*100,0)),empty)</f>
        <v>#NAME?</v>
      </c>
      <c r="B682" s="1" t="s">
        <v>690</v>
      </c>
      <c r="D682">
        <v>682</v>
      </c>
      <c r="E682" s="1" t="s">
        <v>1690</v>
      </c>
    </row>
    <row r="683" spans="1:5">
      <c r="A683" t="e">
        <f ca="1">IF(($I$1-$D$1) &gt;= 0,IF(LEN(TEXT(INDIRECT(B683)*100,0))=3,_xlfn.CONCAT(0,TEXT(INDIRECT(B683)*100,0)),TEXT(INDIRECT(B683)*100,0)),empty)</f>
        <v>#NAME?</v>
      </c>
      <c r="B683" s="1" t="s">
        <v>691</v>
      </c>
      <c r="D683">
        <v>683</v>
      </c>
      <c r="E683" s="1" t="s">
        <v>1691</v>
      </c>
    </row>
    <row r="684" spans="1:5">
      <c r="A684" t="e">
        <f ca="1">IF(($I$1-$D$1) &gt;= 0,IF(LEN(TEXT(INDIRECT(B684)*100,0))=3,_xlfn.CONCAT(0,TEXT(INDIRECT(B684)*100,0)),TEXT(INDIRECT(B684)*100,0)),empty)</f>
        <v>#NAME?</v>
      </c>
      <c r="B684" s="1" t="s">
        <v>692</v>
      </c>
      <c r="D684">
        <v>684</v>
      </c>
      <c r="E684" s="1" t="s">
        <v>1692</v>
      </c>
    </row>
    <row r="685" spans="1:5">
      <c r="A685" t="e">
        <f ca="1">IF(($I$1-$D$1) &gt;= 0,IF(LEN(TEXT(INDIRECT(B685)*100,0))=3,_xlfn.CONCAT(0,TEXT(INDIRECT(B685)*100,0)),TEXT(INDIRECT(B685)*100,0)),empty)</f>
        <v>#NAME?</v>
      </c>
      <c r="B685" s="1" t="s">
        <v>693</v>
      </c>
      <c r="D685">
        <v>685</v>
      </c>
      <c r="E685" s="1" t="s">
        <v>1693</v>
      </c>
    </row>
    <row r="686" spans="1:5">
      <c r="A686" t="e">
        <f ca="1">IF(($I$1-$D$1) &gt;= 0,IF(LEN(TEXT(INDIRECT(B686)*100,0))=3,_xlfn.CONCAT(0,TEXT(INDIRECT(B686)*100,0)),TEXT(INDIRECT(B686)*100,0)),empty)</f>
        <v>#NAME?</v>
      </c>
      <c r="B686" s="1" t="s">
        <v>694</v>
      </c>
      <c r="D686">
        <v>686</v>
      </c>
      <c r="E686" s="1" t="s">
        <v>1694</v>
      </c>
    </row>
    <row r="687" spans="1:5">
      <c r="A687" t="e">
        <f ca="1">IF(($I$1-$D$1) &gt;= 0,IF(LEN(TEXT(INDIRECT(B687)*100,0))=3,_xlfn.CONCAT(0,TEXT(INDIRECT(B687)*100,0)),TEXT(INDIRECT(B687)*100,0)),empty)</f>
        <v>#NAME?</v>
      </c>
      <c r="B687" s="1" t="s">
        <v>695</v>
      </c>
      <c r="D687">
        <v>687</v>
      </c>
      <c r="E687" s="1" t="s">
        <v>1695</v>
      </c>
    </row>
    <row r="688" spans="1:5">
      <c r="A688" t="e">
        <f ca="1">IF(($I$1-$D$1) &gt;= 0,IF(LEN(TEXT(INDIRECT(B688)*100,0))=3,_xlfn.CONCAT(0,TEXT(INDIRECT(B688)*100,0)),TEXT(INDIRECT(B688)*100,0)),empty)</f>
        <v>#NAME?</v>
      </c>
      <c r="B688" s="1" t="s">
        <v>696</v>
      </c>
      <c r="D688">
        <v>688</v>
      </c>
      <c r="E688" s="1" t="s">
        <v>1696</v>
      </c>
    </row>
    <row r="689" spans="1:5">
      <c r="A689" t="e">
        <f ca="1">IF(($I$1-$D$1) &gt;= 0,IF(LEN(TEXT(INDIRECT(B689)*100,0))=3,_xlfn.CONCAT(0,TEXT(INDIRECT(B689)*100,0)),TEXT(INDIRECT(B689)*100,0)),empty)</f>
        <v>#NAME?</v>
      </c>
      <c r="B689" s="1" t="s">
        <v>697</v>
      </c>
      <c r="D689">
        <v>689</v>
      </c>
      <c r="E689" s="1" t="s">
        <v>1697</v>
      </c>
    </row>
    <row r="690" spans="1:5">
      <c r="A690" t="e">
        <f ca="1">IF(($I$1-$D$1) &gt;= 0,IF(LEN(TEXT(INDIRECT(B690)*100,0))=3,_xlfn.CONCAT(0,TEXT(INDIRECT(B690)*100,0)),TEXT(INDIRECT(B690)*100,0)),empty)</f>
        <v>#NAME?</v>
      </c>
      <c r="B690" s="1" t="s">
        <v>698</v>
      </c>
      <c r="D690">
        <v>690</v>
      </c>
      <c r="E690" s="1" t="s">
        <v>1698</v>
      </c>
    </row>
    <row r="691" spans="1:5">
      <c r="A691" t="e">
        <f ca="1">IF(($I$1-$D$1) &gt;= 0,IF(LEN(TEXT(INDIRECT(B691)*100,0))=3,_xlfn.CONCAT(0,TEXT(INDIRECT(B691)*100,0)),TEXT(INDIRECT(B691)*100,0)),empty)</f>
        <v>#NAME?</v>
      </c>
      <c r="B691" s="1" t="s">
        <v>699</v>
      </c>
      <c r="D691">
        <v>691</v>
      </c>
      <c r="E691" s="1" t="s">
        <v>1699</v>
      </c>
    </row>
    <row r="692" spans="1:5">
      <c r="A692" t="e">
        <f ca="1">IF(($I$1-$D$1) &gt;= 0,IF(LEN(TEXT(INDIRECT(B692)*100,0))=3,_xlfn.CONCAT(0,TEXT(INDIRECT(B692)*100,0)),TEXT(INDIRECT(B692)*100,0)),empty)</f>
        <v>#NAME?</v>
      </c>
      <c r="B692" s="1" t="s">
        <v>700</v>
      </c>
      <c r="D692">
        <v>692</v>
      </c>
      <c r="E692" s="1" t="s">
        <v>1700</v>
      </c>
    </row>
    <row r="693" spans="1:5">
      <c r="A693" t="e">
        <f ca="1">IF(($I$1-$D$1) &gt;= 0,IF(LEN(TEXT(INDIRECT(B693)*100,0))=3,_xlfn.CONCAT(0,TEXT(INDIRECT(B693)*100,0)),TEXT(INDIRECT(B693)*100,0)),empty)</f>
        <v>#NAME?</v>
      </c>
      <c r="B693" s="1" t="s">
        <v>701</v>
      </c>
      <c r="D693">
        <v>693</v>
      </c>
      <c r="E693" s="1" t="s">
        <v>1701</v>
      </c>
    </row>
    <row r="694" spans="1:5">
      <c r="A694" t="e">
        <f ca="1">IF(($I$1-$D$1) &gt;= 0,IF(LEN(TEXT(INDIRECT(B694)*100,0))=3,_xlfn.CONCAT(0,TEXT(INDIRECT(B694)*100,0)),TEXT(INDIRECT(B694)*100,0)),empty)</f>
        <v>#NAME?</v>
      </c>
      <c r="B694" s="1" t="s">
        <v>702</v>
      </c>
      <c r="D694">
        <v>694</v>
      </c>
      <c r="E694" s="1" t="s">
        <v>1702</v>
      </c>
    </row>
    <row r="695" spans="1:5">
      <c r="A695" t="e">
        <f ca="1">IF(($I$1-$D$1) &gt;= 0,IF(LEN(TEXT(INDIRECT(B695)*100,0))=3,_xlfn.CONCAT(0,TEXT(INDIRECT(B695)*100,0)),TEXT(INDIRECT(B695)*100,0)),empty)</f>
        <v>#NAME?</v>
      </c>
      <c r="B695" s="1" t="s">
        <v>703</v>
      </c>
      <c r="D695">
        <v>695</v>
      </c>
      <c r="E695" s="1" t="s">
        <v>1703</v>
      </c>
    </row>
    <row r="696" spans="1:5">
      <c r="A696" t="e">
        <f ca="1">IF(($I$1-$D$1) &gt;= 0,IF(LEN(TEXT(INDIRECT(B696)*100,0))=3,_xlfn.CONCAT(0,TEXT(INDIRECT(B696)*100,0)),TEXT(INDIRECT(B696)*100,0)),empty)</f>
        <v>#NAME?</v>
      </c>
      <c r="B696" s="1" t="s">
        <v>704</v>
      </c>
      <c r="D696">
        <v>696</v>
      </c>
      <c r="E696" s="1" t="s">
        <v>1704</v>
      </c>
    </row>
    <row r="697" spans="1:5">
      <c r="A697" t="e">
        <f ca="1">IF(($I$1-$D$1) &gt;= 0,IF(LEN(TEXT(INDIRECT(B697)*100,0))=3,_xlfn.CONCAT(0,TEXT(INDIRECT(B697)*100,0)),TEXT(INDIRECT(B697)*100,0)),empty)</f>
        <v>#NAME?</v>
      </c>
      <c r="B697" s="1" t="s">
        <v>705</v>
      </c>
      <c r="D697">
        <v>697</v>
      </c>
      <c r="E697" s="1" t="s">
        <v>1705</v>
      </c>
    </row>
    <row r="698" spans="1:5">
      <c r="A698" t="e">
        <f ca="1">IF(($I$1-$D$1) &gt;= 0,IF(LEN(TEXT(INDIRECT(B698)*100,0))=3,_xlfn.CONCAT(0,TEXT(INDIRECT(B698)*100,0)),TEXT(INDIRECT(B698)*100,0)),empty)</f>
        <v>#NAME?</v>
      </c>
      <c r="B698" s="1" t="s">
        <v>706</v>
      </c>
      <c r="D698">
        <v>698</v>
      </c>
      <c r="E698" s="1" t="s">
        <v>1706</v>
      </c>
    </row>
    <row r="699" spans="1:5">
      <c r="A699" t="e">
        <f ca="1">IF(($I$1-$D$1) &gt;= 0,IF(LEN(TEXT(INDIRECT(B699)*100,0))=3,_xlfn.CONCAT(0,TEXT(INDIRECT(B699)*100,0)),TEXT(INDIRECT(B699)*100,0)),empty)</f>
        <v>#NAME?</v>
      </c>
      <c r="B699" s="1" t="s">
        <v>707</v>
      </c>
      <c r="D699">
        <v>699</v>
      </c>
      <c r="E699" s="1" t="s">
        <v>1707</v>
      </c>
    </row>
    <row r="700" spans="1:5">
      <c r="A700" t="e">
        <f ca="1">IF(($I$1-$D$1) &gt;= 0,IF(LEN(TEXT(INDIRECT(B700)*100,0))=3,_xlfn.CONCAT(0,TEXT(INDIRECT(B700)*100,0)),TEXT(INDIRECT(B700)*100,0)),empty)</f>
        <v>#NAME?</v>
      </c>
      <c r="B700" s="1" t="s">
        <v>708</v>
      </c>
      <c r="D700">
        <v>700</v>
      </c>
      <c r="E700" s="1" t="s">
        <v>1708</v>
      </c>
    </row>
    <row r="701" spans="1:5">
      <c r="A701" t="e">
        <f ca="1">IF(($I$1-$D$1) &gt;= 0,IF(LEN(TEXT(INDIRECT(B701)*100,0))=3,_xlfn.CONCAT(0,TEXT(INDIRECT(B701)*100,0)),TEXT(INDIRECT(B701)*100,0)),empty)</f>
        <v>#NAME?</v>
      </c>
      <c r="B701" s="1" t="s">
        <v>709</v>
      </c>
      <c r="D701">
        <v>701</v>
      </c>
      <c r="E701" s="1" t="s">
        <v>1709</v>
      </c>
    </row>
    <row r="702" spans="1:5">
      <c r="A702" t="e">
        <f ca="1">IF(($I$1-$D$1) &gt;= 0,IF(LEN(TEXT(INDIRECT(B702)*100,0))=3,_xlfn.CONCAT(0,TEXT(INDIRECT(B702)*100,0)),TEXT(INDIRECT(B702)*100,0)),empty)</f>
        <v>#NAME?</v>
      </c>
      <c r="B702" s="1" t="s">
        <v>710</v>
      </c>
      <c r="D702">
        <v>702</v>
      </c>
      <c r="E702" s="1" t="s">
        <v>1710</v>
      </c>
    </row>
    <row r="703" spans="1:5">
      <c r="A703" t="e">
        <f ca="1">IF(($I$1-$D$1) &gt;= 0,IF(LEN(TEXT(INDIRECT(B703)*100,0))=3,_xlfn.CONCAT(0,TEXT(INDIRECT(B703)*100,0)),TEXT(INDIRECT(B703)*100,0)),empty)</f>
        <v>#NAME?</v>
      </c>
      <c r="B703" s="1" t="s">
        <v>711</v>
      </c>
      <c r="D703">
        <v>703</v>
      </c>
      <c r="E703" s="1" t="s">
        <v>1711</v>
      </c>
    </row>
    <row r="704" spans="1:5">
      <c r="A704" t="e">
        <f ca="1">IF(($I$1-$D$1) &gt;= 0,IF(LEN(TEXT(INDIRECT(B704)*100,0))=3,_xlfn.CONCAT(0,TEXT(INDIRECT(B704)*100,0)),TEXT(INDIRECT(B704)*100,0)),empty)</f>
        <v>#NAME?</v>
      </c>
      <c r="B704" s="1" t="s">
        <v>712</v>
      </c>
      <c r="D704">
        <v>704</v>
      </c>
      <c r="E704" s="1" t="s">
        <v>1712</v>
      </c>
    </row>
    <row r="705" spans="1:5">
      <c r="A705" t="e">
        <f ca="1">IF(($I$1-$D$1) &gt;= 0,IF(LEN(TEXT(INDIRECT(B705)*100,0))=3,_xlfn.CONCAT(0,TEXT(INDIRECT(B705)*100,0)),TEXT(INDIRECT(B705)*100,0)),empty)</f>
        <v>#NAME?</v>
      </c>
      <c r="B705" s="1" t="s">
        <v>713</v>
      </c>
      <c r="D705">
        <v>705</v>
      </c>
      <c r="E705" s="1" t="s">
        <v>1713</v>
      </c>
    </row>
    <row r="706" spans="1:5">
      <c r="A706" t="e">
        <f ca="1">IF(($I$1-$D$1) &gt;= 0,IF(LEN(TEXT(INDIRECT(B706)*100,0))=3,_xlfn.CONCAT(0,TEXT(INDIRECT(B706)*100,0)),TEXT(INDIRECT(B706)*100,0)),empty)</f>
        <v>#NAME?</v>
      </c>
      <c r="B706" s="1" t="s">
        <v>714</v>
      </c>
      <c r="D706">
        <v>706</v>
      </c>
      <c r="E706" s="1" t="s">
        <v>1714</v>
      </c>
    </row>
    <row r="707" spans="1:5">
      <c r="A707" t="e">
        <f ca="1">IF(($I$1-$D$1) &gt;= 0,IF(LEN(TEXT(INDIRECT(B707)*100,0))=3,_xlfn.CONCAT(0,TEXT(INDIRECT(B707)*100,0)),TEXT(INDIRECT(B707)*100,0)),empty)</f>
        <v>#NAME?</v>
      </c>
      <c r="B707" s="1" t="s">
        <v>715</v>
      </c>
      <c r="D707">
        <v>707</v>
      </c>
      <c r="E707" s="1" t="s">
        <v>1715</v>
      </c>
    </row>
    <row r="708" spans="1:5">
      <c r="A708" t="e">
        <f ca="1">IF(($I$1-$D$1) &gt;= 0,IF(LEN(TEXT(INDIRECT(B708)*100,0))=3,_xlfn.CONCAT(0,TEXT(INDIRECT(B708)*100,0)),TEXT(INDIRECT(B708)*100,0)),empty)</f>
        <v>#NAME?</v>
      </c>
      <c r="B708" s="1" t="s">
        <v>716</v>
      </c>
      <c r="D708">
        <v>708</v>
      </c>
      <c r="E708" s="1" t="s">
        <v>1716</v>
      </c>
    </row>
    <row r="709" spans="1:5">
      <c r="A709" t="e">
        <f ca="1">IF(($I$1-$D$1) &gt;= 0,IF(LEN(TEXT(INDIRECT(B709)*100,0))=3,_xlfn.CONCAT(0,TEXT(INDIRECT(B709)*100,0)),TEXT(INDIRECT(B709)*100,0)),empty)</f>
        <v>#NAME?</v>
      </c>
      <c r="B709" s="1" t="s">
        <v>717</v>
      </c>
      <c r="D709">
        <v>709</v>
      </c>
      <c r="E709" s="1" t="s">
        <v>1717</v>
      </c>
    </row>
    <row r="710" spans="1:5">
      <c r="A710" t="e">
        <f ca="1">IF(($I$1-$D$1) &gt;= 0,IF(LEN(TEXT(INDIRECT(B710)*100,0))=3,_xlfn.CONCAT(0,TEXT(INDIRECT(B710)*100,0)),TEXT(INDIRECT(B710)*100,0)),empty)</f>
        <v>#NAME?</v>
      </c>
      <c r="B710" s="1" t="s">
        <v>718</v>
      </c>
      <c r="D710">
        <v>710</v>
      </c>
      <c r="E710" s="1" t="s">
        <v>1718</v>
      </c>
    </row>
    <row r="711" spans="1:5">
      <c r="A711" t="e">
        <f ca="1">IF(($I$1-$D$1) &gt;= 0,IF(LEN(TEXT(INDIRECT(B711)*100,0))=3,_xlfn.CONCAT(0,TEXT(INDIRECT(B711)*100,0)),TEXT(INDIRECT(B711)*100,0)),empty)</f>
        <v>#NAME?</v>
      </c>
      <c r="B711" s="1" t="s">
        <v>719</v>
      </c>
      <c r="D711">
        <v>711</v>
      </c>
      <c r="E711" s="1" t="s">
        <v>1719</v>
      </c>
    </row>
    <row r="712" spans="1:5">
      <c r="A712" t="e">
        <f ca="1">IF(($I$1-$D$1) &gt;= 0,IF(LEN(TEXT(INDIRECT(B712)*100,0))=3,_xlfn.CONCAT(0,TEXT(INDIRECT(B712)*100,0)),TEXT(INDIRECT(B712)*100,0)),empty)</f>
        <v>#NAME?</v>
      </c>
      <c r="B712" s="1" t="s">
        <v>720</v>
      </c>
      <c r="D712">
        <v>712</v>
      </c>
      <c r="E712" s="1" t="s">
        <v>1720</v>
      </c>
    </row>
    <row r="713" spans="1:5">
      <c r="A713" t="e">
        <f ca="1">IF(($I$1-$D$1) &gt;= 0,IF(LEN(TEXT(INDIRECT(B713)*100,0))=3,_xlfn.CONCAT(0,TEXT(INDIRECT(B713)*100,0)),TEXT(INDIRECT(B713)*100,0)),empty)</f>
        <v>#NAME?</v>
      </c>
      <c r="B713" s="1" t="s">
        <v>721</v>
      </c>
      <c r="D713">
        <v>713</v>
      </c>
      <c r="E713" s="1" t="s">
        <v>1721</v>
      </c>
    </row>
    <row r="714" spans="1:5">
      <c r="A714" t="e">
        <f ca="1">IF(($I$1-$D$1) &gt;= 0,IF(LEN(TEXT(INDIRECT(B714)*100,0))=3,_xlfn.CONCAT(0,TEXT(INDIRECT(B714)*100,0)),TEXT(INDIRECT(B714)*100,0)),empty)</f>
        <v>#NAME?</v>
      </c>
      <c r="B714" s="1" t="s">
        <v>722</v>
      </c>
      <c r="D714">
        <v>714</v>
      </c>
      <c r="E714" s="1" t="s">
        <v>1722</v>
      </c>
    </row>
    <row r="715" spans="1:5">
      <c r="A715" t="e">
        <f ca="1">IF(($I$1-$D$1) &gt;= 0,IF(LEN(TEXT(INDIRECT(B715)*100,0))=3,_xlfn.CONCAT(0,TEXT(INDIRECT(B715)*100,0)),TEXT(INDIRECT(B715)*100,0)),empty)</f>
        <v>#NAME?</v>
      </c>
      <c r="B715" s="1" t="s">
        <v>723</v>
      </c>
      <c r="D715">
        <v>715</v>
      </c>
      <c r="E715" s="1" t="s">
        <v>1723</v>
      </c>
    </row>
    <row r="716" spans="1:5">
      <c r="A716" t="e">
        <f ca="1">IF(($I$1-$D$1) &gt;= 0,IF(LEN(TEXT(INDIRECT(B716)*100,0))=3,_xlfn.CONCAT(0,TEXT(INDIRECT(B716)*100,0)),TEXT(INDIRECT(B716)*100,0)),empty)</f>
        <v>#NAME?</v>
      </c>
      <c r="B716" s="1" t="s">
        <v>724</v>
      </c>
      <c r="D716">
        <v>716</v>
      </c>
      <c r="E716" s="1" t="s">
        <v>1724</v>
      </c>
    </row>
    <row r="717" spans="1:5">
      <c r="A717" t="e">
        <f ca="1">IF(($I$1-$D$1) &gt;= 0,IF(LEN(TEXT(INDIRECT(B717)*100,0))=3,_xlfn.CONCAT(0,TEXT(INDIRECT(B717)*100,0)),TEXT(INDIRECT(B717)*100,0)),empty)</f>
        <v>#NAME?</v>
      </c>
      <c r="B717" s="1" t="s">
        <v>725</v>
      </c>
      <c r="D717">
        <v>717</v>
      </c>
      <c r="E717" s="1" t="s">
        <v>1725</v>
      </c>
    </row>
    <row r="718" spans="1:5">
      <c r="A718" t="e">
        <f ca="1">IF(($I$1-$D$1) &gt;= 0,IF(LEN(TEXT(INDIRECT(B718)*100,0))=3,_xlfn.CONCAT(0,TEXT(INDIRECT(B718)*100,0)),TEXT(INDIRECT(B718)*100,0)),empty)</f>
        <v>#NAME?</v>
      </c>
      <c r="B718" s="1" t="s">
        <v>726</v>
      </c>
      <c r="D718">
        <v>718</v>
      </c>
      <c r="E718" s="1" t="s">
        <v>1726</v>
      </c>
    </row>
    <row r="719" spans="1:5">
      <c r="A719" t="e">
        <f ca="1">IF(($I$1-$D$1) &gt;= 0,IF(LEN(TEXT(INDIRECT(B719)*100,0))=3,_xlfn.CONCAT(0,TEXT(INDIRECT(B719)*100,0)),TEXT(INDIRECT(B719)*100,0)),empty)</f>
        <v>#NAME?</v>
      </c>
      <c r="B719" s="1" t="s">
        <v>727</v>
      </c>
      <c r="D719">
        <v>719</v>
      </c>
      <c r="E719" s="1" t="s">
        <v>1727</v>
      </c>
    </row>
    <row r="720" spans="1:5">
      <c r="A720" t="e">
        <f ca="1">IF(($I$1-$D$1) &gt;= 0,IF(LEN(TEXT(INDIRECT(B720)*100,0))=3,_xlfn.CONCAT(0,TEXT(INDIRECT(B720)*100,0)),TEXT(INDIRECT(B720)*100,0)),empty)</f>
        <v>#NAME?</v>
      </c>
      <c r="B720" s="1" t="s">
        <v>728</v>
      </c>
      <c r="D720">
        <v>720</v>
      </c>
      <c r="E720" s="1" t="s">
        <v>1728</v>
      </c>
    </row>
    <row r="721" spans="1:5">
      <c r="A721" t="e">
        <f ca="1">IF(($I$1-$D$1) &gt;= 0,IF(LEN(TEXT(INDIRECT(B721)*100,0))=3,_xlfn.CONCAT(0,TEXT(INDIRECT(B721)*100,0)),TEXT(INDIRECT(B721)*100,0)),empty)</f>
        <v>#NAME?</v>
      </c>
      <c r="B721" s="1" t="s">
        <v>729</v>
      </c>
      <c r="D721">
        <v>721</v>
      </c>
      <c r="E721" s="1" t="s">
        <v>1729</v>
      </c>
    </row>
    <row r="722" spans="1:5">
      <c r="A722" t="e">
        <f ca="1">IF(($I$1-$D$1) &gt;= 0,IF(LEN(TEXT(INDIRECT(B722)*100,0))=3,_xlfn.CONCAT(0,TEXT(INDIRECT(B722)*100,0)),TEXT(INDIRECT(B722)*100,0)),empty)</f>
        <v>#NAME?</v>
      </c>
      <c r="B722" s="1" t="s">
        <v>730</v>
      </c>
      <c r="D722">
        <v>722</v>
      </c>
      <c r="E722" s="1" t="s">
        <v>1730</v>
      </c>
    </row>
    <row r="723" spans="1:5">
      <c r="A723" t="e">
        <f ca="1">IF(($I$1-$D$1) &gt;= 0,IF(LEN(TEXT(INDIRECT(B723)*100,0))=3,_xlfn.CONCAT(0,TEXT(INDIRECT(B723)*100,0)),TEXT(INDIRECT(B723)*100,0)),empty)</f>
        <v>#NAME?</v>
      </c>
      <c r="B723" s="1" t="s">
        <v>731</v>
      </c>
      <c r="D723">
        <v>723</v>
      </c>
      <c r="E723" s="1" t="s">
        <v>1731</v>
      </c>
    </row>
    <row r="724" spans="1:5">
      <c r="A724" t="e">
        <f ca="1">IF(($I$1-$D$1) &gt;= 0,IF(LEN(TEXT(INDIRECT(B724)*100,0))=3,_xlfn.CONCAT(0,TEXT(INDIRECT(B724)*100,0)),TEXT(INDIRECT(B724)*100,0)),empty)</f>
        <v>#NAME?</v>
      </c>
      <c r="B724" s="1" t="s">
        <v>732</v>
      </c>
      <c r="D724">
        <v>724</v>
      </c>
      <c r="E724" s="1" t="s">
        <v>1732</v>
      </c>
    </row>
    <row r="725" spans="1:5">
      <c r="A725" t="e">
        <f ca="1">IF(($I$1-$D$1) &gt;= 0,IF(LEN(TEXT(INDIRECT(B725)*100,0))=3,_xlfn.CONCAT(0,TEXT(INDIRECT(B725)*100,0)),TEXT(INDIRECT(B725)*100,0)),empty)</f>
        <v>#NAME?</v>
      </c>
      <c r="B725" s="1" t="s">
        <v>733</v>
      </c>
      <c r="D725">
        <v>725</v>
      </c>
      <c r="E725" s="1" t="s">
        <v>1733</v>
      </c>
    </row>
    <row r="726" spans="1:5">
      <c r="A726" t="e">
        <f ca="1">IF(($I$1-$D$1) &gt;= 0,IF(LEN(TEXT(INDIRECT(B726)*100,0))=3,_xlfn.CONCAT(0,TEXT(INDIRECT(B726)*100,0)),TEXT(INDIRECT(B726)*100,0)),empty)</f>
        <v>#NAME?</v>
      </c>
      <c r="B726" s="1" t="s">
        <v>734</v>
      </c>
      <c r="D726">
        <v>726</v>
      </c>
      <c r="E726" s="1" t="s">
        <v>1734</v>
      </c>
    </row>
    <row r="727" spans="1:5">
      <c r="A727" t="e">
        <f ca="1">IF(($I$1-$D$1) &gt;= 0,IF(LEN(TEXT(INDIRECT(B727)*100,0))=3,_xlfn.CONCAT(0,TEXT(INDIRECT(B727)*100,0)),TEXT(INDIRECT(B727)*100,0)),empty)</f>
        <v>#NAME?</v>
      </c>
      <c r="B727" s="1" t="s">
        <v>735</v>
      </c>
      <c r="D727">
        <v>727</v>
      </c>
      <c r="E727" s="1" t="s">
        <v>1735</v>
      </c>
    </row>
    <row r="728" spans="1:5">
      <c r="A728" t="e">
        <f ca="1">IF(($I$1-$D$1) &gt;= 0,IF(LEN(TEXT(INDIRECT(B728)*100,0))=3,_xlfn.CONCAT(0,TEXT(INDIRECT(B728)*100,0)),TEXT(INDIRECT(B728)*100,0)),empty)</f>
        <v>#NAME?</v>
      </c>
      <c r="B728" s="1" t="s">
        <v>736</v>
      </c>
      <c r="D728">
        <v>728</v>
      </c>
      <c r="E728" s="1" t="s">
        <v>1736</v>
      </c>
    </row>
    <row r="729" spans="1:5">
      <c r="A729" t="e">
        <f ca="1">IF(($I$1-$D$1) &gt;= 0,IF(LEN(TEXT(INDIRECT(B729)*100,0))=3,_xlfn.CONCAT(0,TEXT(INDIRECT(B729)*100,0)),TEXT(INDIRECT(B729)*100,0)),empty)</f>
        <v>#NAME?</v>
      </c>
      <c r="B729" s="1" t="s">
        <v>737</v>
      </c>
      <c r="D729">
        <v>729</v>
      </c>
      <c r="E729" s="1" t="s">
        <v>1737</v>
      </c>
    </row>
    <row r="730" spans="1:5">
      <c r="A730" t="e">
        <f ca="1">IF(($I$1-$D$1) &gt;= 0,IF(LEN(TEXT(INDIRECT(B730)*100,0))=3,_xlfn.CONCAT(0,TEXT(INDIRECT(B730)*100,0)),TEXT(INDIRECT(B730)*100,0)),empty)</f>
        <v>#NAME?</v>
      </c>
      <c r="B730" s="1" t="s">
        <v>738</v>
      </c>
      <c r="D730">
        <v>730</v>
      </c>
      <c r="E730" s="1" t="s">
        <v>1738</v>
      </c>
    </row>
    <row r="731" spans="1:5">
      <c r="A731" t="e">
        <f ca="1">IF(($I$1-$D$1) &gt;= 0,IF(LEN(TEXT(INDIRECT(B731)*100,0))=3,_xlfn.CONCAT(0,TEXT(INDIRECT(B731)*100,0)),TEXT(INDIRECT(B731)*100,0)),empty)</f>
        <v>#NAME?</v>
      </c>
      <c r="B731" s="1" t="s">
        <v>739</v>
      </c>
      <c r="D731">
        <v>731</v>
      </c>
      <c r="E731" s="1" t="s">
        <v>1739</v>
      </c>
    </row>
    <row r="732" spans="1:5">
      <c r="A732" t="e">
        <f ca="1">IF(($I$1-$D$1) &gt;= 0,IF(LEN(TEXT(INDIRECT(B732)*100,0))=3,_xlfn.CONCAT(0,TEXT(INDIRECT(B732)*100,0)),TEXT(INDIRECT(B732)*100,0)),empty)</f>
        <v>#NAME?</v>
      </c>
      <c r="B732" s="1" t="s">
        <v>740</v>
      </c>
      <c r="D732">
        <v>732</v>
      </c>
      <c r="E732" s="1" t="s">
        <v>1740</v>
      </c>
    </row>
    <row r="733" spans="1:5">
      <c r="A733" t="e">
        <f ca="1">IF(($I$1-$D$1) &gt;= 0,IF(LEN(TEXT(INDIRECT(B733)*100,0))=3,_xlfn.CONCAT(0,TEXT(INDIRECT(B733)*100,0)),TEXT(INDIRECT(B733)*100,0)),empty)</f>
        <v>#NAME?</v>
      </c>
      <c r="B733" s="1" t="s">
        <v>741</v>
      </c>
      <c r="D733">
        <v>733</v>
      </c>
      <c r="E733" s="1" t="s">
        <v>1741</v>
      </c>
    </row>
    <row r="734" spans="1:5">
      <c r="A734" t="e">
        <f ca="1">IF(($I$1-$D$1) &gt;= 0,IF(LEN(TEXT(INDIRECT(B734)*100,0))=3,_xlfn.CONCAT(0,TEXT(INDIRECT(B734)*100,0)),TEXT(INDIRECT(B734)*100,0)),empty)</f>
        <v>#NAME?</v>
      </c>
      <c r="B734" s="1" t="s">
        <v>742</v>
      </c>
      <c r="D734">
        <v>734</v>
      </c>
      <c r="E734" s="1" t="s">
        <v>1742</v>
      </c>
    </row>
    <row r="735" spans="1:5">
      <c r="A735" t="e">
        <f ca="1">IF(($I$1-$D$1) &gt;= 0,IF(LEN(TEXT(INDIRECT(B735)*100,0))=3,_xlfn.CONCAT(0,TEXT(INDIRECT(B735)*100,0)),TEXT(INDIRECT(B735)*100,0)),empty)</f>
        <v>#NAME?</v>
      </c>
      <c r="B735" s="1" t="s">
        <v>743</v>
      </c>
      <c r="D735">
        <v>735</v>
      </c>
      <c r="E735" s="1" t="s">
        <v>1743</v>
      </c>
    </row>
    <row r="736" spans="1:5">
      <c r="A736" t="e">
        <f ca="1">IF(($I$1-$D$1) &gt;= 0,IF(LEN(TEXT(INDIRECT(B736)*100,0))=3,_xlfn.CONCAT(0,TEXT(INDIRECT(B736)*100,0)),TEXT(INDIRECT(B736)*100,0)),empty)</f>
        <v>#NAME?</v>
      </c>
      <c r="B736" s="1" t="s">
        <v>744</v>
      </c>
      <c r="D736">
        <v>736</v>
      </c>
      <c r="E736" s="1" t="s">
        <v>1744</v>
      </c>
    </row>
    <row r="737" spans="1:5">
      <c r="A737" t="e">
        <f ca="1">IF(($I$1-$D$1) &gt;= 0,IF(LEN(TEXT(INDIRECT(B737)*100,0))=3,_xlfn.CONCAT(0,TEXT(INDIRECT(B737)*100,0)),TEXT(INDIRECT(B737)*100,0)),empty)</f>
        <v>#NAME?</v>
      </c>
      <c r="B737" s="1" t="s">
        <v>745</v>
      </c>
      <c r="D737">
        <v>737</v>
      </c>
      <c r="E737" s="1" t="s">
        <v>1745</v>
      </c>
    </row>
    <row r="738" spans="1:5">
      <c r="A738" t="e">
        <f ca="1">IF(($I$1-$D$1) &gt;= 0,IF(LEN(TEXT(INDIRECT(B738)*100,0))=3,_xlfn.CONCAT(0,TEXT(INDIRECT(B738)*100,0)),TEXT(INDIRECT(B738)*100,0)),empty)</f>
        <v>#NAME?</v>
      </c>
      <c r="B738" s="1" t="s">
        <v>746</v>
      </c>
      <c r="D738">
        <v>738</v>
      </c>
      <c r="E738" s="1" t="s">
        <v>1746</v>
      </c>
    </row>
    <row r="739" spans="1:5">
      <c r="A739" t="e">
        <f ca="1">IF(($I$1-$D$1) &gt;= 0,IF(LEN(TEXT(INDIRECT(B739)*100,0))=3,_xlfn.CONCAT(0,TEXT(INDIRECT(B739)*100,0)),TEXT(INDIRECT(B739)*100,0)),empty)</f>
        <v>#NAME?</v>
      </c>
      <c r="B739" s="1" t="s">
        <v>747</v>
      </c>
      <c r="D739">
        <v>739</v>
      </c>
      <c r="E739" s="1" t="s">
        <v>1747</v>
      </c>
    </row>
    <row r="740" spans="1:5">
      <c r="A740" t="e">
        <f ca="1">IF(($I$1-$D$1) &gt;= 0,IF(LEN(TEXT(INDIRECT(B740)*100,0))=3,_xlfn.CONCAT(0,TEXT(INDIRECT(B740)*100,0)),TEXT(INDIRECT(B740)*100,0)),empty)</f>
        <v>#NAME?</v>
      </c>
      <c r="B740" s="1" t="s">
        <v>748</v>
      </c>
      <c r="D740">
        <v>740</v>
      </c>
      <c r="E740" s="1" t="s">
        <v>1748</v>
      </c>
    </row>
    <row r="741" spans="1:5">
      <c r="A741" t="e">
        <f ca="1">IF(($I$1-$D$1) &gt;= 0,IF(LEN(TEXT(INDIRECT(B741)*100,0))=3,_xlfn.CONCAT(0,TEXT(INDIRECT(B741)*100,0)),TEXT(INDIRECT(B741)*100,0)),empty)</f>
        <v>#NAME?</v>
      </c>
      <c r="B741" s="1" t="s">
        <v>749</v>
      </c>
      <c r="D741">
        <v>741</v>
      </c>
      <c r="E741" s="1" t="s">
        <v>1749</v>
      </c>
    </row>
    <row r="742" spans="1:5">
      <c r="A742" t="e">
        <f ca="1">IF(($I$1-$D$1) &gt;= 0,IF(LEN(TEXT(INDIRECT(B742)*100,0))=3,_xlfn.CONCAT(0,TEXT(INDIRECT(B742)*100,0)),TEXT(INDIRECT(B742)*100,0)),empty)</f>
        <v>#NAME?</v>
      </c>
      <c r="B742" s="1" t="s">
        <v>750</v>
      </c>
      <c r="D742">
        <v>742</v>
      </c>
      <c r="E742" s="1" t="s">
        <v>1750</v>
      </c>
    </row>
    <row r="743" spans="1:5">
      <c r="A743" t="e">
        <f ca="1">IF(($I$1-$D$1) &gt;= 0,IF(LEN(TEXT(INDIRECT(B743)*100,0))=3,_xlfn.CONCAT(0,TEXT(INDIRECT(B743)*100,0)),TEXT(INDIRECT(B743)*100,0)),empty)</f>
        <v>#NAME?</v>
      </c>
      <c r="B743" s="1" t="s">
        <v>751</v>
      </c>
      <c r="D743">
        <v>743</v>
      </c>
      <c r="E743" s="1" t="s">
        <v>1751</v>
      </c>
    </row>
    <row r="744" spans="1:5">
      <c r="A744" t="e">
        <f ca="1">IF(($I$1-$D$1) &gt;= 0,IF(LEN(TEXT(INDIRECT(B744)*100,0))=3,_xlfn.CONCAT(0,TEXT(INDIRECT(B744)*100,0)),TEXT(INDIRECT(B744)*100,0)),empty)</f>
        <v>#NAME?</v>
      </c>
      <c r="B744" s="1" t="s">
        <v>752</v>
      </c>
      <c r="D744">
        <v>744</v>
      </c>
      <c r="E744" s="1" t="s">
        <v>1752</v>
      </c>
    </row>
    <row r="745" spans="1:5">
      <c r="A745" t="e">
        <f ca="1">IF(($I$1-$D$1) &gt;= 0,IF(LEN(TEXT(INDIRECT(B745)*100,0))=3,_xlfn.CONCAT(0,TEXT(INDIRECT(B745)*100,0)),TEXT(INDIRECT(B745)*100,0)),empty)</f>
        <v>#NAME?</v>
      </c>
      <c r="B745" s="1" t="s">
        <v>753</v>
      </c>
      <c r="D745">
        <v>745</v>
      </c>
      <c r="E745" s="1" t="s">
        <v>1753</v>
      </c>
    </row>
    <row r="746" spans="1:5">
      <c r="A746" t="e">
        <f ca="1">IF(($I$1-$D$1) &gt;= 0,IF(LEN(TEXT(INDIRECT(B746)*100,0))=3,_xlfn.CONCAT(0,TEXT(INDIRECT(B746)*100,0)),TEXT(INDIRECT(B746)*100,0)),empty)</f>
        <v>#NAME?</v>
      </c>
      <c r="B746" s="1" t="s">
        <v>754</v>
      </c>
      <c r="D746">
        <v>746</v>
      </c>
      <c r="E746" s="1" t="s">
        <v>1754</v>
      </c>
    </row>
    <row r="747" spans="1:5">
      <c r="A747" t="e">
        <f ca="1">IF(($I$1-$D$1) &gt;= 0,IF(LEN(TEXT(INDIRECT(B747)*100,0))=3,_xlfn.CONCAT(0,TEXT(INDIRECT(B747)*100,0)),TEXT(INDIRECT(B747)*100,0)),empty)</f>
        <v>#NAME?</v>
      </c>
      <c r="B747" s="1" t="s">
        <v>755</v>
      </c>
      <c r="D747">
        <v>747</v>
      </c>
      <c r="E747" s="1" t="s">
        <v>1755</v>
      </c>
    </row>
    <row r="748" spans="1:5">
      <c r="A748" t="e">
        <f ca="1">IF(($I$1-$D$1) &gt;= 0,IF(LEN(TEXT(INDIRECT(B748)*100,0))=3,_xlfn.CONCAT(0,TEXT(INDIRECT(B748)*100,0)),TEXT(INDIRECT(B748)*100,0)),empty)</f>
        <v>#NAME?</v>
      </c>
      <c r="B748" s="1" t="s">
        <v>756</v>
      </c>
      <c r="D748">
        <v>748</v>
      </c>
      <c r="E748" s="1" t="s">
        <v>1756</v>
      </c>
    </row>
    <row r="749" spans="1:5">
      <c r="A749" t="e">
        <f ca="1">IF(($I$1-$D$1) &gt;= 0,IF(LEN(TEXT(INDIRECT(B749)*100,0))=3,_xlfn.CONCAT(0,TEXT(INDIRECT(B749)*100,0)),TEXT(INDIRECT(B749)*100,0)),empty)</f>
        <v>#NAME?</v>
      </c>
      <c r="B749" s="1" t="s">
        <v>757</v>
      </c>
      <c r="D749">
        <v>749</v>
      </c>
      <c r="E749" s="1" t="s">
        <v>1757</v>
      </c>
    </row>
    <row r="750" spans="1:5">
      <c r="A750" t="e">
        <f ca="1">IF(($I$1-$D$1) &gt;= 0,IF(LEN(TEXT(INDIRECT(B750)*100,0))=3,_xlfn.CONCAT(0,TEXT(INDIRECT(B750)*100,0)),TEXT(INDIRECT(B750)*100,0)),empty)</f>
        <v>#NAME?</v>
      </c>
      <c r="B750" s="1" t="s">
        <v>758</v>
      </c>
      <c r="D750">
        <v>750</v>
      </c>
      <c r="E750" s="1" t="s">
        <v>1758</v>
      </c>
    </row>
    <row r="751" spans="1:5">
      <c r="A751" t="e">
        <f ca="1">IF(($I$1-$D$1) &gt;= 0,IF(LEN(TEXT(INDIRECT(B751)*100,0))=3,_xlfn.CONCAT(0,TEXT(INDIRECT(B751)*100,0)),TEXT(INDIRECT(B751)*100,0)),empty)</f>
        <v>#NAME?</v>
      </c>
      <c r="B751" s="1" t="s">
        <v>759</v>
      </c>
      <c r="D751">
        <v>751</v>
      </c>
      <c r="E751" s="1" t="s">
        <v>1759</v>
      </c>
    </row>
    <row r="752" spans="1:5">
      <c r="A752" t="e">
        <f ca="1">IF(($I$1-$D$1) &gt;= 0,IF(LEN(TEXT(INDIRECT(B752)*100,0))=3,_xlfn.CONCAT(0,TEXT(INDIRECT(B752)*100,0)),TEXT(INDIRECT(B752)*100,0)),empty)</f>
        <v>#NAME?</v>
      </c>
      <c r="B752" s="1" t="s">
        <v>760</v>
      </c>
      <c r="D752">
        <v>752</v>
      </c>
      <c r="E752" s="1" t="s">
        <v>1760</v>
      </c>
    </row>
    <row r="753" spans="1:5">
      <c r="A753" t="e">
        <f ca="1">IF(($I$1-$D$1) &gt;= 0,IF(LEN(TEXT(INDIRECT(B753)*100,0))=3,_xlfn.CONCAT(0,TEXT(INDIRECT(B753)*100,0)),TEXT(INDIRECT(B753)*100,0)),empty)</f>
        <v>#NAME?</v>
      </c>
      <c r="B753" s="1" t="s">
        <v>761</v>
      </c>
      <c r="D753">
        <v>753</v>
      </c>
      <c r="E753" s="1" t="s">
        <v>1761</v>
      </c>
    </row>
    <row r="754" spans="1:5">
      <c r="A754" t="e">
        <f ca="1">IF(($I$1-$D$1) &gt;= 0,IF(LEN(TEXT(INDIRECT(B754)*100,0))=3,_xlfn.CONCAT(0,TEXT(INDIRECT(B754)*100,0)),TEXT(INDIRECT(B754)*100,0)),empty)</f>
        <v>#NAME?</v>
      </c>
      <c r="B754" s="1" t="s">
        <v>762</v>
      </c>
      <c r="D754">
        <v>754</v>
      </c>
      <c r="E754" s="1" t="s">
        <v>1762</v>
      </c>
    </row>
    <row r="755" spans="1:5">
      <c r="A755" t="e">
        <f ca="1">IF(($I$1-$D$1) &gt;= 0,IF(LEN(TEXT(INDIRECT(B755)*100,0))=3,_xlfn.CONCAT(0,TEXT(INDIRECT(B755)*100,0)),TEXT(INDIRECT(B755)*100,0)),empty)</f>
        <v>#NAME?</v>
      </c>
      <c r="B755" s="1" t="s">
        <v>763</v>
      </c>
      <c r="D755">
        <v>755</v>
      </c>
      <c r="E755" s="1" t="s">
        <v>1763</v>
      </c>
    </row>
    <row r="756" spans="1:5">
      <c r="A756" t="e">
        <f ca="1">IF(($I$1-$D$1) &gt;= 0,IF(LEN(TEXT(INDIRECT(B756)*100,0))=3,_xlfn.CONCAT(0,TEXT(INDIRECT(B756)*100,0)),TEXT(INDIRECT(B756)*100,0)),empty)</f>
        <v>#NAME?</v>
      </c>
      <c r="B756" s="1" t="s">
        <v>764</v>
      </c>
      <c r="D756">
        <v>756</v>
      </c>
      <c r="E756" s="1" t="s">
        <v>1764</v>
      </c>
    </row>
    <row r="757" spans="1:5">
      <c r="A757" t="e">
        <f ca="1">IF(($I$1-$D$1) &gt;= 0,IF(LEN(TEXT(INDIRECT(B757)*100,0))=3,_xlfn.CONCAT(0,TEXT(INDIRECT(B757)*100,0)),TEXT(INDIRECT(B757)*100,0)),empty)</f>
        <v>#NAME?</v>
      </c>
      <c r="B757" s="1" t="s">
        <v>765</v>
      </c>
      <c r="D757">
        <v>757</v>
      </c>
      <c r="E757" s="1" t="s">
        <v>1765</v>
      </c>
    </row>
    <row r="758" spans="1:5">
      <c r="A758" t="e">
        <f ca="1">IF(($I$1-$D$1) &gt;= 0,IF(LEN(TEXT(INDIRECT(B758)*100,0))=3,_xlfn.CONCAT(0,TEXT(INDIRECT(B758)*100,0)),TEXT(INDIRECT(B758)*100,0)),empty)</f>
        <v>#NAME?</v>
      </c>
      <c r="B758" s="1" t="s">
        <v>766</v>
      </c>
      <c r="D758">
        <v>758</v>
      </c>
      <c r="E758" s="1" t="s">
        <v>1766</v>
      </c>
    </row>
    <row r="759" spans="1:5">
      <c r="A759" t="e">
        <f ca="1">IF(($I$1-$D$1) &gt;= 0,IF(LEN(TEXT(INDIRECT(B759)*100,0))=3,_xlfn.CONCAT(0,TEXT(INDIRECT(B759)*100,0)),TEXT(INDIRECT(B759)*100,0)),empty)</f>
        <v>#NAME?</v>
      </c>
      <c r="B759" s="1" t="s">
        <v>767</v>
      </c>
      <c r="D759">
        <v>759</v>
      </c>
      <c r="E759" s="1" t="s">
        <v>1767</v>
      </c>
    </row>
    <row r="760" spans="1:5">
      <c r="A760" t="e">
        <f ca="1">IF(($I$1-$D$1) &gt;= 0,IF(LEN(TEXT(INDIRECT(B760)*100,0))=3,_xlfn.CONCAT(0,TEXT(INDIRECT(B760)*100,0)),TEXT(INDIRECT(B760)*100,0)),empty)</f>
        <v>#NAME?</v>
      </c>
      <c r="B760" s="1" t="s">
        <v>768</v>
      </c>
      <c r="D760">
        <v>760</v>
      </c>
      <c r="E760" s="1" t="s">
        <v>1768</v>
      </c>
    </row>
    <row r="761" spans="1:5">
      <c r="A761" t="e">
        <f ca="1">IF(($I$1-$D$1) &gt;= 0,IF(LEN(TEXT(INDIRECT(B761)*100,0))=3,_xlfn.CONCAT(0,TEXT(INDIRECT(B761)*100,0)),TEXT(INDIRECT(B761)*100,0)),empty)</f>
        <v>#NAME?</v>
      </c>
      <c r="B761" s="1" t="s">
        <v>769</v>
      </c>
      <c r="D761">
        <v>761</v>
      </c>
      <c r="E761" s="1" t="s">
        <v>1769</v>
      </c>
    </row>
    <row r="762" spans="1:5">
      <c r="A762" t="e">
        <f ca="1">IF(($I$1-$D$1) &gt;= 0,IF(LEN(TEXT(INDIRECT(B762)*100,0))=3,_xlfn.CONCAT(0,TEXT(INDIRECT(B762)*100,0)),TEXT(INDIRECT(B762)*100,0)),empty)</f>
        <v>#NAME?</v>
      </c>
      <c r="B762" s="1" t="s">
        <v>770</v>
      </c>
      <c r="D762">
        <v>762</v>
      </c>
      <c r="E762" s="1" t="s">
        <v>1770</v>
      </c>
    </row>
    <row r="763" spans="1:5">
      <c r="A763" t="e">
        <f ca="1">IF(($I$1-$D$1) &gt;= 0,IF(LEN(TEXT(INDIRECT(B763)*100,0))=3,_xlfn.CONCAT(0,TEXT(INDIRECT(B763)*100,0)),TEXT(INDIRECT(B763)*100,0)),empty)</f>
        <v>#NAME?</v>
      </c>
      <c r="B763" s="1" t="s">
        <v>771</v>
      </c>
      <c r="D763">
        <v>763</v>
      </c>
      <c r="E763" s="1" t="s">
        <v>1771</v>
      </c>
    </row>
    <row r="764" spans="1:5">
      <c r="A764" t="e">
        <f ca="1">IF(($I$1-$D$1) &gt;= 0,IF(LEN(TEXT(INDIRECT(B764)*100,0))=3,_xlfn.CONCAT(0,TEXT(INDIRECT(B764)*100,0)),TEXT(INDIRECT(B764)*100,0)),empty)</f>
        <v>#NAME?</v>
      </c>
      <c r="B764" s="1" t="s">
        <v>772</v>
      </c>
      <c r="D764">
        <v>764</v>
      </c>
      <c r="E764" s="1" t="s">
        <v>1772</v>
      </c>
    </row>
    <row r="765" spans="1:5">
      <c r="A765" t="e">
        <f ca="1">IF(($I$1-$D$1) &gt;= 0,IF(LEN(TEXT(INDIRECT(B765)*100,0))=3,_xlfn.CONCAT(0,TEXT(INDIRECT(B765)*100,0)),TEXT(INDIRECT(B765)*100,0)),empty)</f>
        <v>#NAME?</v>
      </c>
      <c r="B765" s="1" t="s">
        <v>773</v>
      </c>
      <c r="D765">
        <v>765</v>
      </c>
      <c r="E765" s="1" t="s">
        <v>1773</v>
      </c>
    </row>
    <row r="766" spans="1:5">
      <c r="A766" t="e">
        <f ca="1">IF(($I$1-$D$1) &gt;= 0,IF(LEN(TEXT(INDIRECT(B766)*100,0))=3,_xlfn.CONCAT(0,TEXT(INDIRECT(B766)*100,0)),TEXT(INDIRECT(B766)*100,0)),empty)</f>
        <v>#NAME?</v>
      </c>
      <c r="B766" s="1" t="s">
        <v>774</v>
      </c>
      <c r="D766">
        <v>766</v>
      </c>
      <c r="E766" s="1" t="s">
        <v>1774</v>
      </c>
    </row>
    <row r="767" spans="1:5">
      <c r="A767" t="e">
        <f ca="1">IF(($I$1-$D$1) &gt;= 0,IF(LEN(TEXT(INDIRECT(B767)*100,0))=3,_xlfn.CONCAT(0,TEXT(INDIRECT(B767)*100,0)),TEXT(INDIRECT(B767)*100,0)),empty)</f>
        <v>#NAME?</v>
      </c>
      <c r="B767" s="1" t="s">
        <v>775</v>
      </c>
      <c r="D767">
        <v>767</v>
      </c>
      <c r="E767" s="1" t="s">
        <v>1775</v>
      </c>
    </row>
    <row r="768" spans="1:5">
      <c r="A768" t="e">
        <f ca="1">IF(($I$1-$D$1) &gt;= 0,IF(LEN(TEXT(INDIRECT(B768)*100,0))=3,_xlfn.CONCAT(0,TEXT(INDIRECT(B768)*100,0)),TEXT(INDIRECT(B768)*100,0)),empty)</f>
        <v>#NAME?</v>
      </c>
      <c r="B768" s="1" t="s">
        <v>776</v>
      </c>
      <c r="D768">
        <v>768</v>
      </c>
      <c r="E768" s="1" t="s">
        <v>1776</v>
      </c>
    </row>
    <row r="769" spans="1:5">
      <c r="A769" t="e">
        <f ca="1">IF(($I$1-$D$1) &gt;= 0,IF(LEN(TEXT(INDIRECT(B769)*100,0))=3,_xlfn.CONCAT(0,TEXT(INDIRECT(B769)*100,0)),TEXT(INDIRECT(B769)*100,0)),empty)</f>
        <v>#NAME?</v>
      </c>
      <c r="B769" s="1" t="s">
        <v>777</v>
      </c>
      <c r="D769">
        <v>769</v>
      </c>
      <c r="E769" s="1" t="s">
        <v>1777</v>
      </c>
    </row>
    <row r="770" spans="1:5">
      <c r="A770" t="e">
        <f ca="1">IF(($I$1-$D$1) &gt;= 0,IF(LEN(TEXT(INDIRECT(B770)*100,0))=3,_xlfn.CONCAT(0,TEXT(INDIRECT(B770)*100,0)),TEXT(INDIRECT(B770)*100,0)),empty)</f>
        <v>#NAME?</v>
      </c>
      <c r="B770" s="1" t="s">
        <v>778</v>
      </c>
      <c r="D770">
        <v>770</v>
      </c>
      <c r="E770" s="1" t="s">
        <v>1778</v>
      </c>
    </row>
    <row r="771" spans="1:5">
      <c r="A771" t="e">
        <f ca="1">IF(($I$1-$D$1) &gt;= 0,IF(LEN(TEXT(INDIRECT(B771)*100,0))=3,_xlfn.CONCAT(0,TEXT(INDIRECT(B771)*100,0)),TEXT(INDIRECT(B771)*100,0)),empty)</f>
        <v>#NAME?</v>
      </c>
      <c r="B771" s="1" t="s">
        <v>779</v>
      </c>
      <c r="D771">
        <v>771</v>
      </c>
      <c r="E771" s="1" t="s">
        <v>1779</v>
      </c>
    </row>
    <row r="772" spans="1:5">
      <c r="A772" t="e">
        <f ca="1">IF(($I$1-$D$1) &gt;= 0,IF(LEN(TEXT(INDIRECT(B772)*100,0))=3,_xlfn.CONCAT(0,TEXT(INDIRECT(B772)*100,0)),TEXT(INDIRECT(B772)*100,0)),empty)</f>
        <v>#NAME?</v>
      </c>
      <c r="B772" s="1" t="s">
        <v>780</v>
      </c>
      <c r="D772">
        <v>772</v>
      </c>
      <c r="E772" s="1" t="s">
        <v>1780</v>
      </c>
    </row>
    <row r="773" spans="1:5">
      <c r="A773" t="e">
        <f ca="1">IF(($I$1-$D$1) &gt;= 0,IF(LEN(TEXT(INDIRECT(B773)*100,0))=3,_xlfn.CONCAT(0,TEXT(INDIRECT(B773)*100,0)),TEXT(INDIRECT(B773)*100,0)),empty)</f>
        <v>#NAME?</v>
      </c>
      <c r="B773" s="1" t="s">
        <v>781</v>
      </c>
      <c r="D773">
        <v>773</v>
      </c>
      <c r="E773" s="1" t="s">
        <v>1781</v>
      </c>
    </row>
    <row r="774" spans="1:5">
      <c r="A774" t="e">
        <f ca="1">IF(($I$1-$D$1) &gt;= 0,IF(LEN(TEXT(INDIRECT(B774)*100,0))=3,_xlfn.CONCAT(0,TEXT(INDIRECT(B774)*100,0)),TEXT(INDIRECT(B774)*100,0)),empty)</f>
        <v>#NAME?</v>
      </c>
      <c r="B774" s="1" t="s">
        <v>782</v>
      </c>
      <c r="D774">
        <v>774</v>
      </c>
      <c r="E774" s="1" t="s">
        <v>1782</v>
      </c>
    </row>
    <row r="775" spans="1:5">
      <c r="A775" t="e">
        <f ca="1">IF(($I$1-$D$1) &gt;= 0,IF(LEN(TEXT(INDIRECT(B775)*100,0))=3,_xlfn.CONCAT(0,TEXT(INDIRECT(B775)*100,0)),TEXT(INDIRECT(B775)*100,0)),empty)</f>
        <v>#NAME?</v>
      </c>
      <c r="B775" s="1" t="s">
        <v>783</v>
      </c>
      <c r="D775">
        <v>775</v>
      </c>
      <c r="E775" s="1" t="s">
        <v>1783</v>
      </c>
    </row>
    <row r="776" spans="1:5">
      <c r="A776" t="e">
        <f ca="1">IF(($I$1-$D$1) &gt;= 0,IF(LEN(TEXT(INDIRECT(B776)*100,0))=3,_xlfn.CONCAT(0,TEXT(INDIRECT(B776)*100,0)),TEXT(INDIRECT(B776)*100,0)),empty)</f>
        <v>#NAME?</v>
      </c>
      <c r="B776" s="1" t="s">
        <v>784</v>
      </c>
      <c r="D776">
        <v>776</v>
      </c>
      <c r="E776" s="1" t="s">
        <v>1784</v>
      </c>
    </row>
    <row r="777" spans="1:5">
      <c r="A777" t="e">
        <f ca="1">IF(($I$1-$D$1) &gt;= 0,IF(LEN(TEXT(INDIRECT(B777)*100,0))=3,_xlfn.CONCAT(0,TEXT(INDIRECT(B777)*100,0)),TEXT(INDIRECT(B777)*100,0)),empty)</f>
        <v>#NAME?</v>
      </c>
      <c r="B777" s="1" t="s">
        <v>785</v>
      </c>
      <c r="D777">
        <v>777</v>
      </c>
      <c r="E777" s="1" t="s">
        <v>1785</v>
      </c>
    </row>
    <row r="778" spans="1:5">
      <c r="A778" t="e">
        <f ca="1">IF(($I$1-$D$1) &gt;= 0,IF(LEN(TEXT(INDIRECT(B778)*100,0))=3,_xlfn.CONCAT(0,TEXT(INDIRECT(B778)*100,0)),TEXT(INDIRECT(B778)*100,0)),empty)</f>
        <v>#NAME?</v>
      </c>
      <c r="B778" s="1" t="s">
        <v>786</v>
      </c>
      <c r="D778">
        <v>778</v>
      </c>
      <c r="E778" s="1" t="s">
        <v>1786</v>
      </c>
    </row>
    <row r="779" spans="1:5">
      <c r="A779" t="e">
        <f ca="1">IF(($I$1-$D$1) &gt;= 0,IF(LEN(TEXT(INDIRECT(B779)*100,0))=3,_xlfn.CONCAT(0,TEXT(INDIRECT(B779)*100,0)),TEXT(INDIRECT(B779)*100,0)),empty)</f>
        <v>#NAME?</v>
      </c>
      <c r="B779" s="1" t="s">
        <v>787</v>
      </c>
      <c r="D779">
        <v>779</v>
      </c>
      <c r="E779" s="1" t="s">
        <v>1787</v>
      </c>
    </row>
    <row r="780" spans="1:5">
      <c r="A780" t="e">
        <f ca="1">IF(($I$1-$D$1) &gt;= 0,IF(LEN(TEXT(INDIRECT(B780)*100,0))=3,_xlfn.CONCAT(0,TEXT(INDIRECT(B780)*100,0)),TEXT(INDIRECT(B780)*100,0)),empty)</f>
        <v>#NAME?</v>
      </c>
      <c r="B780" s="1" t="s">
        <v>788</v>
      </c>
      <c r="D780">
        <v>780</v>
      </c>
      <c r="E780" s="1" t="s">
        <v>1788</v>
      </c>
    </row>
    <row r="781" spans="1:5">
      <c r="A781" t="e">
        <f ca="1">IF(($I$1-$D$1) &gt;= 0,IF(LEN(TEXT(INDIRECT(B781)*100,0))=3,_xlfn.CONCAT(0,TEXT(INDIRECT(B781)*100,0)),TEXT(INDIRECT(B781)*100,0)),empty)</f>
        <v>#NAME?</v>
      </c>
      <c r="B781" s="1" t="s">
        <v>789</v>
      </c>
      <c r="D781">
        <v>781</v>
      </c>
      <c r="E781" s="1" t="s">
        <v>1789</v>
      </c>
    </row>
    <row r="782" spans="1:5">
      <c r="A782" t="e">
        <f ca="1">IF(($I$1-$D$1) &gt;= 0,IF(LEN(TEXT(INDIRECT(B782)*100,0))=3,_xlfn.CONCAT(0,TEXT(INDIRECT(B782)*100,0)),TEXT(INDIRECT(B782)*100,0)),empty)</f>
        <v>#NAME?</v>
      </c>
      <c r="B782" s="1" t="s">
        <v>790</v>
      </c>
      <c r="D782">
        <v>782</v>
      </c>
      <c r="E782" s="1" t="s">
        <v>1790</v>
      </c>
    </row>
    <row r="783" spans="1:5">
      <c r="A783" t="e">
        <f ca="1">IF(($I$1-$D$1) &gt;= 0,IF(LEN(TEXT(INDIRECT(B783)*100,0))=3,_xlfn.CONCAT(0,TEXT(INDIRECT(B783)*100,0)),TEXT(INDIRECT(B783)*100,0)),empty)</f>
        <v>#NAME?</v>
      </c>
      <c r="B783" s="1" t="s">
        <v>791</v>
      </c>
      <c r="D783">
        <v>783</v>
      </c>
      <c r="E783" s="1" t="s">
        <v>1791</v>
      </c>
    </row>
    <row r="784" spans="1:5">
      <c r="A784" t="e">
        <f ca="1">IF(($I$1-$D$1) &gt;= 0,IF(LEN(TEXT(INDIRECT(B784)*100,0))=3,_xlfn.CONCAT(0,TEXT(INDIRECT(B784)*100,0)),TEXT(INDIRECT(B784)*100,0)),empty)</f>
        <v>#NAME?</v>
      </c>
      <c r="B784" s="1" t="s">
        <v>792</v>
      </c>
      <c r="D784">
        <v>784</v>
      </c>
      <c r="E784" s="1" t="s">
        <v>1792</v>
      </c>
    </row>
    <row r="785" spans="1:5">
      <c r="A785" t="e">
        <f ca="1">IF(($I$1-$D$1) &gt;= 0,IF(LEN(TEXT(INDIRECT(B785)*100,0))=3,_xlfn.CONCAT(0,TEXT(INDIRECT(B785)*100,0)),TEXT(INDIRECT(B785)*100,0)),empty)</f>
        <v>#NAME?</v>
      </c>
      <c r="B785" s="1" t="s">
        <v>793</v>
      </c>
      <c r="D785">
        <v>785</v>
      </c>
      <c r="E785" s="1" t="s">
        <v>1793</v>
      </c>
    </row>
    <row r="786" spans="1:5">
      <c r="A786" t="e">
        <f ca="1">IF(($I$1-$D$1) &gt;= 0,IF(LEN(TEXT(INDIRECT(B786)*100,0))=3,_xlfn.CONCAT(0,TEXT(INDIRECT(B786)*100,0)),TEXT(INDIRECT(B786)*100,0)),empty)</f>
        <v>#NAME?</v>
      </c>
      <c r="B786" s="1" t="s">
        <v>794</v>
      </c>
      <c r="D786">
        <v>786</v>
      </c>
      <c r="E786" s="1" t="s">
        <v>1794</v>
      </c>
    </row>
    <row r="787" spans="1:5">
      <c r="A787" t="e">
        <f ca="1">IF(($I$1-$D$1) &gt;= 0,IF(LEN(TEXT(INDIRECT(B787)*100,0))=3,_xlfn.CONCAT(0,TEXT(INDIRECT(B787)*100,0)),TEXT(INDIRECT(B787)*100,0)),empty)</f>
        <v>#NAME?</v>
      </c>
      <c r="B787" s="1" t="s">
        <v>795</v>
      </c>
      <c r="D787">
        <v>787</v>
      </c>
      <c r="E787" s="1" t="s">
        <v>1795</v>
      </c>
    </row>
    <row r="788" spans="1:5">
      <c r="A788" t="e">
        <f ca="1">IF(($I$1-$D$1) &gt;= 0,IF(LEN(TEXT(INDIRECT(B788)*100,0))=3,_xlfn.CONCAT(0,TEXT(INDIRECT(B788)*100,0)),TEXT(INDIRECT(B788)*100,0)),empty)</f>
        <v>#NAME?</v>
      </c>
      <c r="B788" s="1" t="s">
        <v>796</v>
      </c>
      <c r="D788">
        <v>788</v>
      </c>
      <c r="E788" s="1" t="s">
        <v>1796</v>
      </c>
    </row>
    <row r="789" spans="1:5">
      <c r="A789" t="e">
        <f ca="1">IF(($I$1-$D$1) &gt;= 0,IF(LEN(TEXT(INDIRECT(B789)*100,0))=3,_xlfn.CONCAT(0,TEXT(INDIRECT(B789)*100,0)),TEXT(INDIRECT(B789)*100,0)),empty)</f>
        <v>#NAME?</v>
      </c>
      <c r="B789" s="1" t="s">
        <v>797</v>
      </c>
      <c r="D789">
        <v>789</v>
      </c>
      <c r="E789" s="1" t="s">
        <v>1797</v>
      </c>
    </row>
    <row r="790" spans="1:5">
      <c r="A790" t="e">
        <f ca="1">IF(($I$1-$D$1) &gt;= 0,IF(LEN(TEXT(INDIRECT(B790)*100,0))=3,_xlfn.CONCAT(0,TEXT(INDIRECT(B790)*100,0)),TEXT(INDIRECT(B790)*100,0)),empty)</f>
        <v>#NAME?</v>
      </c>
      <c r="B790" s="1" t="s">
        <v>798</v>
      </c>
      <c r="D790">
        <v>790</v>
      </c>
      <c r="E790" s="1" t="s">
        <v>1798</v>
      </c>
    </row>
    <row r="791" spans="1:5">
      <c r="A791" t="e">
        <f ca="1">IF(($I$1-$D$1) &gt;= 0,IF(LEN(TEXT(INDIRECT(B791)*100,0))=3,_xlfn.CONCAT(0,TEXT(INDIRECT(B791)*100,0)),TEXT(INDIRECT(B791)*100,0)),empty)</f>
        <v>#NAME?</v>
      </c>
      <c r="B791" s="1" t="s">
        <v>799</v>
      </c>
      <c r="D791">
        <v>791</v>
      </c>
      <c r="E791" s="1" t="s">
        <v>1799</v>
      </c>
    </row>
    <row r="792" spans="1:5">
      <c r="A792" t="e">
        <f ca="1">IF(($I$1-$D$1) &gt;= 0,IF(LEN(TEXT(INDIRECT(B792)*100,0))=3,_xlfn.CONCAT(0,TEXT(INDIRECT(B792)*100,0)),TEXT(INDIRECT(B792)*100,0)),empty)</f>
        <v>#NAME?</v>
      </c>
      <c r="B792" s="1" t="s">
        <v>800</v>
      </c>
      <c r="D792">
        <v>792</v>
      </c>
      <c r="E792" s="1" t="s">
        <v>1800</v>
      </c>
    </row>
    <row r="793" spans="1:5">
      <c r="A793" t="e">
        <f ca="1">IF(($I$1-$D$1) &gt;= 0,IF(LEN(TEXT(INDIRECT(B793)*100,0))=3,_xlfn.CONCAT(0,TEXT(INDIRECT(B793)*100,0)),TEXT(INDIRECT(B793)*100,0)),empty)</f>
        <v>#NAME?</v>
      </c>
      <c r="B793" s="1" t="s">
        <v>801</v>
      </c>
      <c r="D793">
        <v>793</v>
      </c>
      <c r="E793" s="1" t="s">
        <v>1801</v>
      </c>
    </row>
    <row r="794" spans="1:5">
      <c r="A794" t="e">
        <f ca="1">IF(($I$1-$D$1) &gt;= 0,IF(LEN(TEXT(INDIRECT(B794)*100,0))=3,_xlfn.CONCAT(0,TEXT(INDIRECT(B794)*100,0)),TEXT(INDIRECT(B794)*100,0)),empty)</f>
        <v>#NAME?</v>
      </c>
      <c r="B794" s="1" t="s">
        <v>802</v>
      </c>
      <c r="D794">
        <v>794</v>
      </c>
      <c r="E794" s="1" t="s">
        <v>1802</v>
      </c>
    </row>
    <row r="795" spans="1:5">
      <c r="A795" t="e">
        <f ca="1">IF(($I$1-$D$1) &gt;= 0,IF(LEN(TEXT(INDIRECT(B795)*100,0))=3,_xlfn.CONCAT(0,TEXT(INDIRECT(B795)*100,0)),TEXT(INDIRECT(B795)*100,0)),empty)</f>
        <v>#NAME?</v>
      </c>
      <c r="B795" s="1" t="s">
        <v>803</v>
      </c>
      <c r="D795">
        <v>795</v>
      </c>
      <c r="E795" s="1" t="s">
        <v>1803</v>
      </c>
    </row>
    <row r="796" spans="1:5">
      <c r="A796" t="e">
        <f ca="1">IF(($I$1-$D$1) &gt;= 0,IF(LEN(TEXT(INDIRECT(B796)*100,0))=3,_xlfn.CONCAT(0,TEXT(INDIRECT(B796)*100,0)),TEXT(INDIRECT(B796)*100,0)),empty)</f>
        <v>#NAME?</v>
      </c>
      <c r="B796" s="1" t="s">
        <v>804</v>
      </c>
      <c r="D796">
        <v>796</v>
      </c>
      <c r="E796" s="1" t="s">
        <v>1804</v>
      </c>
    </row>
    <row r="797" spans="1:5">
      <c r="A797" t="e">
        <f ca="1">IF(($I$1-$D$1) &gt;= 0,IF(LEN(TEXT(INDIRECT(B797)*100,0))=3,_xlfn.CONCAT(0,TEXT(INDIRECT(B797)*100,0)),TEXT(INDIRECT(B797)*100,0)),empty)</f>
        <v>#NAME?</v>
      </c>
      <c r="B797" s="1" t="s">
        <v>805</v>
      </c>
      <c r="D797">
        <v>797</v>
      </c>
      <c r="E797" s="1" t="s">
        <v>1805</v>
      </c>
    </row>
    <row r="798" spans="1:5">
      <c r="A798" t="e">
        <f ca="1">IF(($I$1-$D$1) &gt;= 0,IF(LEN(TEXT(INDIRECT(B798)*100,0))=3,_xlfn.CONCAT(0,TEXT(INDIRECT(B798)*100,0)),TEXT(INDIRECT(B798)*100,0)),empty)</f>
        <v>#NAME?</v>
      </c>
      <c r="B798" s="1" t="s">
        <v>806</v>
      </c>
      <c r="D798">
        <v>798</v>
      </c>
      <c r="E798" s="1" t="s">
        <v>1806</v>
      </c>
    </row>
    <row r="799" spans="1:5">
      <c r="A799" t="e">
        <f ca="1">IF(($I$1-$D$1) &gt;= 0,IF(LEN(TEXT(INDIRECT(B799)*100,0))=3,_xlfn.CONCAT(0,TEXT(INDIRECT(B799)*100,0)),TEXT(INDIRECT(B799)*100,0)),empty)</f>
        <v>#NAME?</v>
      </c>
      <c r="B799" s="1" t="s">
        <v>807</v>
      </c>
      <c r="D799">
        <v>799</v>
      </c>
      <c r="E799" s="1" t="s">
        <v>1807</v>
      </c>
    </row>
    <row r="800" spans="1:5">
      <c r="A800" t="e">
        <f ca="1">IF(($I$1-$D$1) &gt;= 0,IF(LEN(TEXT(INDIRECT(B800)*100,0))=3,_xlfn.CONCAT(0,TEXT(INDIRECT(B800)*100,0)),TEXT(INDIRECT(B800)*100,0)),empty)</f>
        <v>#NAME?</v>
      </c>
      <c r="B800" s="1" t="s">
        <v>808</v>
      </c>
      <c r="D800">
        <v>800</v>
      </c>
      <c r="E800" s="1" t="s">
        <v>1808</v>
      </c>
    </row>
    <row r="801" spans="1:5">
      <c r="A801" t="e">
        <f ca="1">IF(($I$1-$D$1) &gt;= 0,IF(LEN(TEXT(INDIRECT(B801)*100,0))=3,_xlfn.CONCAT(0,TEXT(INDIRECT(B801)*100,0)),TEXT(INDIRECT(B801)*100,0)),empty)</f>
        <v>#NAME?</v>
      </c>
      <c r="B801" s="1" t="s">
        <v>809</v>
      </c>
      <c r="D801">
        <v>801</v>
      </c>
      <c r="E801" s="1" t="s">
        <v>1809</v>
      </c>
    </row>
    <row r="802" spans="1:5">
      <c r="A802" t="e">
        <f ca="1">IF(($I$1-$D$1) &gt;= 0,IF(LEN(TEXT(INDIRECT(B802)*100,0))=3,_xlfn.CONCAT(0,TEXT(INDIRECT(B802)*100,0)),TEXT(INDIRECT(B802)*100,0)),empty)</f>
        <v>#NAME?</v>
      </c>
      <c r="B802" s="1" t="s">
        <v>810</v>
      </c>
      <c r="D802">
        <v>802</v>
      </c>
      <c r="E802" s="1" t="s">
        <v>1810</v>
      </c>
    </row>
    <row r="803" spans="1:5">
      <c r="A803" t="e">
        <f ca="1">IF(($I$1-$D$1) &gt;= 0,IF(LEN(TEXT(INDIRECT(B803)*100,0))=3,_xlfn.CONCAT(0,TEXT(INDIRECT(B803)*100,0)),TEXT(INDIRECT(B803)*100,0)),empty)</f>
        <v>#NAME?</v>
      </c>
      <c r="B803" s="1" t="s">
        <v>811</v>
      </c>
      <c r="D803">
        <v>803</v>
      </c>
      <c r="E803" s="1" t="s">
        <v>1811</v>
      </c>
    </row>
    <row r="804" spans="1:5">
      <c r="A804" t="e">
        <f ca="1">IF(($I$1-$D$1) &gt;= 0,IF(LEN(TEXT(INDIRECT(B804)*100,0))=3,_xlfn.CONCAT(0,TEXT(INDIRECT(B804)*100,0)),TEXT(INDIRECT(B804)*100,0)),empty)</f>
        <v>#NAME?</v>
      </c>
      <c r="B804" s="1" t="s">
        <v>812</v>
      </c>
      <c r="D804">
        <v>804</v>
      </c>
      <c r="E804" s="1" t="s">
        <v>1812</v>
      </c>
    </row>
    <row r="805" spans="1:5">
      <c r="A805" t="e">
        <f ca="1">IF(($I$1-$D$1) &gt;= 0,IF(LEN(TEXT(INDIRECT(B805)*100,0))=3,_xlfn.CONCAT(0,TEXT(INDIRECT(B805)*100,0)),TEXT(INDIRECT(B805)*100,0)),empty)</f>
        <v>#NAME?</v>
      </c>
      <c r="B805" s="1" t="s">
        <v>813</v>
      </c>
      <c r="D805">
        <v>805</v>
      </c>
      <c r="E805" s="1" t="s">
        <v>1813</v>
      </c>
    </row>
    <row r="806" spans="1:5">
      <c r="A806" t="e">
        <f ca="1">IF(($I$1-$D$1) &gt;= 0,IF(LEN(TEXT(INDIRECT(B806)*100,0))=3,_xlfn.CONCAT(0,TEXT(INDIRECT(B806)*100,0)),TEXT(INDIRECT(B806)*100,0)),empty)</f>
        <v>#NAME?</v>
      </c>
      <c r="B806" s="1" t="s">
        <v>814</v>
      </c>
      <c r="D806">
        <v>806</v>
      </c>
      <c r="E806" s="1" t="s">
        <v>1814</v>
      </c>
    </row>
    <row r="807" spans="1:5">
      <c r="A807" t="e">
        <f ca="1">IF(($I$1-$D$1) &gt;= 0,IF(LEN(TEXT(INDIRECT(B807)*100,0))=3,_xlfn.CONCAT(0,TEXT(INDIRECT(B807)*100,0)),TEXT(INDIRECT(B807)*100,0)),empty)</f>
        <v>#NAME?</v>
      </c>
      <c r="B807" s="1" t="s">
        <v>815</v>
      </c>
      <c r="D807">
        <v>807</v>
      </c>
      <c r="E807" s="1" t="s">
        <v>1815</v>
      </c>
    </row>
    <row r="808" spans="1:5">
      <c r="A808" t="e">
        <f ca="1">IF(($I$1-$D$1) &gt;= 0,IF(LEN(TEXT(INDIRECT(B808)*100,0))=3,_xlfn.CONCAT(0,TEXT(INDIRECT(B808)*100,0)),TEXT(INDIRECT(B808)*100,0)),empty)</f>
        <v>#NAME?</v>
      </c>
      <c r="B808" s="1" t="s">
        <v>816</v>
      </c>
      <c r="D808">
        <v>808</v>
      </c>
      <c r="E808" s="1" t="s">
        <v>1816</v>
      </c>
    </row>
    <row r="809" spans="1:5">
      <c r="A809" t="e">
        <f ca="1">IF(($I$1-$D$1) &gt;= 0,IF(LEN(TEXT(INDIRECT(B809)*100,0))=3,_xlfn.CONCAT(0,TEXT(INDIRECT(B809)*100,0)),TEXT(INDIRECT(B809)*100,0)),empty)</f>
        <v>#NAME?</v>
      </c>
      <c r="B809" s="1" t="s">
        <v>817</v>
      </c>
      <c r="D809">
        <v>809</v>
      </c>
      <c r="E809" s="1" t="s">
        <v>1817</v>
      </c>
    </row>
    <row r="810" spans="1:5">
      <c r="A810" t="e">
        <f ca="1">IF(($I$1-$D$1) &gt;= 0,IF(LEN(TEXT(INDIRECT(B810)*100,0))=3,_xlfn.CONCAT(0,TEXT(INDIRECT(B810)*100,0)),TEXT(INDIRECT(B810)*100,0)),empty)</f>
        <v>#NAME?</v>
      </c>
      <c r="B810" s="1" t="s">
        <v>818</v>
      </c>
      <c r="D810">
        <v>810</v>
      </c>
      <c r="E810" s="1" t="s">
        <v>1818</v>
      </c>
    </row>
    <row r="811" spans="1:5">
      <c r="A811" t="e">
        <f ca="1">IF(($I$1-$D$1) &gt;= 0,IF(LEN(TEXT(INDIRECT(B811)*100,0))=3,_xlfn.CONCAT(0,TEXT(INDIRECT(B811)*100,0)),TEXT(INDIRECT(B811)*100,0)),empty)</f>
        <v>#NAME?</v>
      </c>
      <c r="B811" s="1" t="s">
        <v>819</v>
      </c>
      <c r="D811">
        <v>811</v>
      </c>
      <c r="E811" s="1" t="s">
        <v>1819</v>
      </c>
    </row>
    <row r="812" spans="1:5">
      <c r="A812" t="e">
        <f ca="1">IF(($I$1-$D$1) &gt;= 0,IF(LEN(TEXT(INDIRECT(B812)*100,0))=3,_xlfn.CONCAT(0,TEXT(INDIRECT(B812)*100,0)),TEXT(INDIRECT(B812)*100,0)),empty)</f>
        <v>#NAME?</v>
      </c>
      <c r="B812" s="1" t="s">
        <v>820</v>
      </c>
      <c r="D812">
        <v>812</v>
      </c>
      <c r="E812" s="1" t="s">
        <v>1820</v>
      </c>
    </row>
    <row r="813" spans="1:5">
      <c r="A813" t="e">
        <f ca="1">IF(($I$1-$D$1) &gt;= 0,IF(LEN(TEXT(INDIRECT(B813)*100,0))=3,_xlfn.CONCAT(0,TEXT(INDIRECT(B813)*100,0)),TEXT(INDIRECT(B813)*100,0)),empty)</f>
        <v>#NAME?</v>
      </c>
      <c r="B813" s="1" t="s">
        <v>821</v>
      </c>
      <c r="D813">
        <v>813</v>
      </c>
      <c r="E813" s="1" t="s">
        <v>1821</v>
      </c>
    </row>
    <row r="814" spans="1:5">
      <c r="A814" t="e">
        <f ca="1">IF(($I$1-$D$1) &gt;= 0,IF(LEN(TEXT(INDIRECT(B814)*100,0))=3,_xlfn.CONCAT(0,TEXT(INDIRECT(B814)*100,0)),TEXT(INDIRECT(B814)*100,0)),empty)</f>
        <v>#NAME?</v>
      </c>
      <c r="B814" s="1" t="s">
        <v>822</v>
      </c>
      <c r="D814">
        <v>814</v>
      </c>
      <c r="E814" s="1" t="s">
        <v>1822</v>
      </c>
    </row>
    <row r="815" spans="1:5">
      <c r="A815" t="e">
        <f ca="1">IF(($I$1-$D$1) &gt;= 0,IF(LEN(TEXT(INDIRECT(B815)*100,0))=3,_xlfn.CONCAT(0,TEXT(INDIRECT(B815)*100,0)),TEXT(INDIRECT(B815)*100,0)),empty)</f>
        <v>#NAME?</v>
      </c>
      <c r="B815" s="1" t="s">
        <v>823</v>
      </c>
      <c r="D815">
        <v>815</v>
      </c>
      <c r="E815" s="1" t="s">
        <v>1823</v>
      </c>
    </row>
    <row r="816" spans="1:5">
      <c r="A816" t="e">
        <f ca="1">IF(($I$1-$D$1) &gt;= 0,IF(LEN(TEXT(INDIRECT(B816)*100,0))=3,_xlfn.CONCAT(0,TEXT(INDIRECT(B816)*100,0)),TEXT(INDIRECT(B816)*100,0)),empty)</f>
        <v>#NAME?</v>
      </c>
      <c r="B816" s="1" t="s">
        <v>824</v>
      </c>
      <c r="D816">
        <v>816</v>
      </c>
      <c r="E816" s="1" t="s">
        <v>1824</v>
      </c>
    </row>
    <row r="817" spans="1:5">
      <c r="A817" t="e">
        <f ca="1">IF(($I$1-$D$1) &gt;= 0,IF(LEN(TEXT(INDIRECT(B817)*100,0))=3,_xlfn.CONCAT(0,TEXT(INDIRECT(B817)*100,0)),TEXT(INDIRECT(B817)*100,0)),empty)</f>
        <v>#NAME?</v>
      </c>
      <c r="B817" s="1" t="s">
        <v>825</v>
      </c>
      <c r="D817">
        <v>817</v>
      </c>
      <c r="E817" s="1" t="s">
        <v>1825</v>
      </c>
    </row>
    <row r="818" spans="1:5">
      <c r="A818" t="e">
        <f ca="1">IF(($I$1-$D$1) &gt;= 0,IF(LEN(TEXT(INDIRECT(B818)*100,0))=3,_xlfn.CONCAT(0,TEXT(INDIRECT(B818)*100,0)),TEXT(INDIRECT(B818)*100,0)),empty)</f>
        <v>#NAME?</v>
      </c>
      <c r="B818" s="1" t="s">
        <v>826</v>
      </c>
      <c r="D818">
        <v>818</v>
      </c>
      <c r="E818" s="1" t="s">
        <v>1826</v>
      </c>
    </row>
    <row r="819" spans="1:5">
      <c r="A819" t="e">
        <f ca="1">IF(($I$1-$D$1) &gt;= 0,IF(LEN(TEXT(INDIRECT(B819)*100,0))=3,_xlfn.CONCAT(0,TEXT(INDIRECT(B819)*100,0)),TEXT(INDIRECT(B819)*100,0)),empty)</f>
        <v>#NAME?</v>
      </c>
      <c r="B819" s="1" t="s">
        <v>827</v>
      </c>
      <c r="D819">
        <v>819</v>
      </c>
      <c r="E819" s="1" t="s">
        <v>1827</v>
      </c>
    </row>
    <row r="820" spans="1:5">
      <c r="A820" t="e">
        <f ca="1">IF(($I$1-$D$1) &gt;= 0,IF(LEN(TEXT(INDIRECT(B820)*100,0))=3,_xlfn.CONCAT(0,TEXT(INDIRECT(B820)*100,0)),TEXT(INDIRECT(B820)*100,0)),empty)</f>
        <v>#NAME?</v>
      </c>
      <c r="B820" s="1" t="s">
        <v>828</v>
      </c>
      <c r="D820">
        <v>820</v>
      </c>
      <c r="E820" s="1" t="s">
        <v>1828</v>
      </c>
    </row>
    <row r="821" spans="1:5">
      <c r="A821" t="e">
        <f ca="1">IF(($I$1-$D$1) &gt;= 0,IF(LEN(TEXT(INDIRECT(B821)*100,0))=3,_xlfn.CONCAT(0,TEXT(INDIRECT(B821)*100,0)),TEXT(INDIRECT(B821)*100,0)),empty)</f>
        <v>#NAME?</v>
      </c>
      <c r="B821" s="1" t="s">
        <v>829</v>
      </c>
      <c r="D821">
        <v>821</v>
      </c>
      <c r="E821" s="1" t="s">
        <v>1829</v>
      </c>
    </row>
    <row r="822" spans="1:5">
      <c r="A822" t="e">
        <f ca="1">IF(($I$1-$D$1) &gt;= 0,IF(LEN(TEXT(INDIRECT(B822)*100,0))=3,_xlfn.CONCAT(0,TEXT(INDIRECT(B822)*100,0)),TEXT(INDIRECT(B822)*100,0)),empty)</f>
        <v>#NAME?</v>
      </c>
      <c r="B822" s="1" t="s">
        <v>830</v>
      </c>
      <c r="D822">
        <v>822</v>
      </c>
      <c r="E822" s="1" t="s">
        <v>1830</v>
      </c>
    </row>
    <row r="823" spans="1:5">
      <c r="A823" t="e">
        <f ca="1">IF(($I$1-$D$1) &gt;= 0,IF(LEN(TEXT(INDIRECT(B823)*100,0))=3,_xlfn.CONCAT(0,TEXT(INDIRECT(B823)*100,0)),TEXT(INDIRECT(B823)*100,0)),empty)</f>
        <v>#NAME?</v>
      </c>
      <c r="B823" s="1" t="s">
        <v>831</v>
      </c>
      <c r="D823">
        <v>823</v>
      </c>
      <c r="E823" s="1" t="s">
        <v>1831</v>
      </c>
    </row>
    <row r="824" spans="1:5">
      <c r="A824" t="e">
        <f ca="1">IF(($I$1-$D$1) &gt;= 0,IF(LEN(TEXT(INDIRECT(B824)*100,0))=3,_xlfn.CONCAT(0,TEXT(INDIRECT(B824)*100,0)),TEXT(INDIRECT(B824)*100,0)),empty)</f>
        <v>#NAME?</v>
      </c>
      <c r="B824" s="1" t="s">
        <v>832</v>
      </c>
      <c r="D824">
        <v>824</v>
      </c>
      <c r="E824" s="1" t="s">
        <v>1832</v>
      </c>
    </row>
    <row r="825" spans="1:5">
      <c r="A825" t="e">
        <f ca="1">IF(($I$1-$D$1) &gt;= 0,IF(LEN(TEXT(INDIRECT(B825)*100,0))=3,_xlfn.CONCAT(0,TEXT(INDIRECT(B825)*100,0)),TEXT(INDIRECT(B825)*100,0)),empty)</f>
        <v>#NAME?</v>
      </c>
      <c r="B825" s="1" t="s">
        <v>833</v>
      </c>
      <c r="D825">
        <v>825</v>
      </c>
      <c r="E825" s="1" t="s">
        <v>1833</v>
      </c>
    </row>
    <row r="826" spans="1:5">
      <c r="A826" t="e">
        <f ca="1">IF(($I$1-$D$1) &gt;= 0,IF(LEN(TEXT(INDIRECT(B826)*100,0))=3,_xlfn.CONCAT(0,TEXT(INDIRECT(B826)*100,0)),TEXT(INDIRECT(B826)*100,0)),empty)</f>
        <v>#NAME?</v>
      </c>
      <c r="B826" s="1" t="s">
        <v>834</v>
      </c>
      <c r="D826">
        <v>826</v>
      </c>
      <c r="E826" s="1" t="s">
        <v>1834</v>
      </c>
    </row>
    <row r="827" spans="1:5">
      <c r="A827" t="e">
        <f ca="1">IF(($I$1-$D$1) &gt;= 0,IF(LEN(TEXT(INDIRECT(B827)*100,0))=3,_xlfn.CONCAT(0,TEXT(INDIRECT(B827)*100,0)),TEXT(INDIRECT(B827)*100,0)),empty)</f>
        <v>#NAME?</v>
      </c>
      <c r="B827" s="1" t="s">
        <v>835</v>
      </c>
      <c r="D827">
        <v>827</v>
      </c>
      <c r="E827" s="1" t="s">
        <v>1835</v>
      </c>
    </row>
    <row r="828" spans="1:5">
      <c r="A828" t="e">
        <f ca="1">IF(($I$1-$D$1) &gt;= 0,IF(LEN(TEXT(INDIRECT(B828)*100,0))=3,_xlfn.CONCAT(0,TEXT(INDIRECT(B828)*100,0)),TEXT(INDIRECT(B828)*100,0)),empty)</f>
        <v>#NAME?</v>
      </c>
      <c r="B828" s="1" t="s">
        <v>836</v>
      </c>
      <c r="D828">
        <v>828</v>
      </c>
      <c r="E828" s="1" t="s">
        <v>1836</v>
      </c>
    </row>
    <row r="829" spans="1:5">
      <c r="A829" t="e">
        <f ca="1">IF(($I$1-$D$1) &gt;= 0,IF(LEN(TEXT(INDIRECT(B829)*100,0))=3,_xlfn.CONCAT(0,TEXT(INDIRECT(B829)*100,0)),TEXT(INDIRECT(B829)*100,0)),empty)</f>
        <v>#NAME?</v>
      </c>
      <c r="B829" s="1" t="s">
        <v>837</v>
      </c>
      <c r="D829">
        <v>829</v>
      </c>
      <c r="E829" s="1" t="s">
        <v>1837</v>
      </c>
    </row>
    <row r="830" spans="1:5">
      <c r="A830" t="e">
        <f ca="1">IF(($I$1-$D$1) &gt;= 0,IF(LEN(TEXT(INDIRECT(B830)*100,0))=3,_xlfn.CONCAT(0,TEXT(INDIRECT(B830)*100,0)),TEXT(INDIRECT(B830)*100,0)),empty)</f>
        <v>#NAME?</v>
      </c>
      <c r="B830" s="1" t="s">
        <v>838</v>
      </c>
      <c r="D830">
        <v>830</v>
      </c>
      <c r="E830" s="1" t="s">
        <v>1838</v>
      </c>
    </row>
    <row r="831" spans="1:5">
      <c r="A831" t="e">
        <f ca="1">IF(($I$1-$D$1) &gt;= 0,IF(LEN(TEXT(INDIRECT(B831)*100,0))=3,_xlfn.CONCAT(0,TEXT(INDIRECT(B831)*100,0)),TEXT(INDIRECT(B831)*100,0)),empty)</f>
        <v>#NAME?</v>
      </c>
      <c r="B831" s="1" t="s">
        <v>839</v>
      </c>
      <c r="D831">
        <v>831</v>
      </c>
      <c r="E831" s="1" t="s">
        <v>1839</v>
      </c>
    </row>
    <row r="832" spans="1:5">
      <c r="A832" t="e">
        <f ca="1">IF(($I$1-$D$1) &gt;= 0,IF(LEN(TEXT(INDIRECT(B832)*100,0))=3,_xlfn.CONCAT(0,TEXT(INDIRECT(B832)*100,0)),TEXT(INDIRECT(B832)*100,0)),empty)</f>
        <v>#NAME?</v>
      </c>
      <c r="B832" s="1" t="s">
        <v>840</v>
      </c>
      <c r="D832">
        <v>832</v>
      </c>
      <c r="E832" s="1" t="s">
        <v>1840</v>
      </c>
    </row>
    <row r="833" spans="1:5">
      <c r="A833" t="e">
        <f ca="1">IF(($I$1-$D$1) &gt;= 0,IF(LEN(TEXT(INDIRECT(B833)*100,0))=3,_xlfn.CONCAT(0,TEXT(INDIRECT(B833)*100,0)),TEXT(INDIRECT(B833)*100,0)),empty)</f>
        <v>#NAME?</v>
      </c>
      <c r="B833" s="1" t="s">
        <v>841</v>
      </c>
      <c r="D833">
        <v>833</v>
      </c>
      <c r="E833" s="1" t="s">
        <v>1841</v>
      </c>
    </row>
    <row r="834" spans="1:5">
      <c r="A834" t="e">
        <f ca="1">IF(($I$1-$D$1) &gt;= 0,IF(LEN(TEXT(INDIRECT(B834)*100,0))=3,_xlfn.CONCAT(0,TEXT(INDIRECT(B834)*100,0)),TEXT(INDIRECT(B834)*100,0)),empty)</f>
        <v>#NAME?</v>
      </c>
      <c r="B834" s="1" t="s">
        <v>842</v>
      </c>
      <c r="D834">
        <v>834</v>
      </c>
      <c r="E834" s="1" t="s">
        <v>1842</v>
      </c>
    </row>
    <row r="835" spans="1:5">
      <c r="A835" t="e">
        <f ca="1">IF(($I$1-$D$1) &gt;= 0,IF(LEN(TEXT(INDIRECT(B835)*100,0))=3,_xlfn.CONCAT(0,TEXT(INDIRECT(B835)*100,0)),TEXT(INDIRECT(B835)*100,0)),empty)</f>
        <v>#NAME?</v>
      </c>
      <c r="B835" s="1" t="s">
        <v>843</v>
      </c>
      <c r="D835">
        <v>835</v>
      </c>
      <c r="E835" s="1" t="s">
        <v>1843</v>
      </c>
    </row>
    <row r="836" spans="1:5">
      <c r="A836" t="e">
        <f ca="1">IF(($I$1-$D$1) &gt;= 0,IF(LEN(TEXT(INDIRECT(B836)*100,0))=3,_xlfn.CONCAT(0,TEXT(INDIRECT(B836)*100,0)),TEXT(INDIRECT(B836)*100,0)),empty)</f>
        <v>#NAME?</v>
      </c>
      <c r="B836" s="1" t="s">
        <v>844</v>
      </c>
      <c r="D836">
        <v>836</v>
      </c>
      <c r="E836" s="1" t="s">
        <v>1844</v>
      </c>
    </row>
    <row r="837" spans="1:5">
      <c r="A837" t="e">
        <f ca="1">IF(($I$1-$D$1) &gt;= 0,IF(LEN(TEXT(INDIRECT(B837)*100,0))=3,_xlfn.CONCAT(0,TEXT(INDIRECT(B837)*100,0)),TEXT(INDIRECT(B837)*100,0)),empty)</f>
        <v>#NAME?</v>
      </c>
      <c r="B837" s="1" t="s">
        <v>845</v>
      </c>
      <c r="D837">
        <v>837</v>
      </c>
      <c r="E837" s="1" t="s">
        <v>1845</v>
      </c>
    </row>
    <row r="838" spans="1:5">
      <c r="A838" t="e">
        <f ca="1">IF(($I$1-$D$1) &gt;= 0,IF(LEN(TEXT(INDIRECT(B838)*100,0))=3,_xlfn.CONCAT(0,TEXT(INDIRECT(B838)*100,0)),TEXT(INDIRECT(B838)*100,0)),empty)</f>
        <v>#NAME?</v>
      </c>
      <c r="B838" s="1" t="s">
        <v>846</v>
      </c>
      <c r="D838">
        <v>838</v>
      </c>
      <c r="E838" s="1" t="s">
        <v>1846</v>
      </c>
    </row>
    <row r="839" spans="1:5">
      <c r="A839" t="e">
        <f ca="1">IF(($I$1-$D$1) &gt;= 0,IF(LEN(TEXT(INDIRECT(B839)*100,0))=3,_xlfn.CONCAT(0,TEXT(INDIRECT(B839)*100,0)),TEXT(INDIRECT(B839)*100,0)),empty)</f>
        <v>#NAME?</v>
      </c>
      <c r="B839" s="1" t="s">
        <v>847</v>
      </c>
      <c r="D839">
        <v>839</v>
      </c>
      <c r="E839" s="1" t="s">
        <v>1847</v>
      </c>
    </row>
    <row r="840" spans="1:5">
      <c r="A840" t="e">
        <f ca="1">IF(($I$1-$D$1) &gt;= 0,IF(LEN(TEXT(INDIRECT(B840)*100,0))=3,_xlfn.CONCAT(0,TEXT(INDIRECT(B840)*100,0)),TEXT(INDIRECT(B840)*100,0)),empty)</f>
        <v>#NAME?</v>
      </c>
      <c r="B840" s="1" t="s">
        <v>848</v>
      </c>
      <c r="D840">
        <v>840</v>
      </c>
      <c r="E840" s="1" t="s">
        <v>1848</v>
      </c>
    </row>
    <row r="841" spans="1:5">
      <c r="A841" t="e">
        <f ca="1">IF(($I$1-$D$1) &gt;= 0,IF(LEN(TEXT(INDIRECT(B841)*100,0))=3,_xlfn.CONCAT(0,TEXT(INDIRECT(B841)*100,0)),TEXT(INDIRECT(B841)*100,0)),empty)</f>
        <v>#NAME?</v>
      </c>
      <c r="B841" s="1" t="s">
        <v>849</v>
      </c>
      <c r="D841">
        <v>841</v>
      </c>
      <c r="E841" s="1" t="s">
        <v>1849</v>
      </c>
    </row>
    <row r="842" spans="1:5">
      <c r="A842" t="e">
        <f ca="1">IF(($I$1-$D$1) &gt;= 0,IF(LEN(TEXT(INDIRECT(B842)*100,0))=3,_xlfn.CONCAT(0,TEXT(INDIRECT(B842)*100,0)),TEXT(INDIRECT(B842)*100,0)),empty)</f>
        <v>#NAME?</v>
      </c>
      <c r="B842" s="1" t="s">
        <v>850</v>
      </c>
      <c r="D842">
        <v>842</v>
      </c>
      <c r="E842" s="1" t="s">
        <v>1850</v>
      </c>
    </row>
    <row r="843" spans="1:5">
      <c r="A843" t="e">
        <f ca="1">IF(($I$1-$D$1) &gt;= 0,IF(LEN(TEXT(INDIRECT(B843)*100,0))=3,_xlfn.CONCAT(0,TEXT(INDIRECT(B843)*100,0)),TEXT(INDIRECT(B843)*100,0)),empty)</f>
        <v>#NAME?</v>
      </c>
      <c r="B843" s="1" t="s">
        <v>851</v>
      </c>
      <c r="D843">
        <v>843</v>
      </c>
      <c r="E843" s="1" t="s">
        <v>1851</v>
      </c>
    </row>
    <row r="844" spans="1:5">
      <c r="A844" t="e">
        <f ca="1">IF(($I$1-$D$1) &gt;= 0,IF(LEN(TEXT(INDIRECT(B844)*100,0))=3,_xlfn.CONCAT(0,TEXT(INDIRECT(B844)*100,0)),TEXT(INDIRECT(B844)*100,0)),empty)</f>
        <v>#NAME?</v>
      </c>
      <c r="B844" s="1" t="s">
        <v>852</v>
      </c>
      <c r="D844">
        <v>844</v>
      </c>
      <c r="E844" s="1" t="s">
        <v>1852</v>
      </c>
    </row>
    <row r="845" spans="1:5">
      <c r="A845" t="e">
        <f ca="1">IF(($I$1-$D$1) &gt;= 0,IF(LEN(TEXT(INDIRECT(B845)*100,0))=3,_xlfn.CONCAT(0,TEXT(INDIRECT(B845)*100,0)),TEXT(INDIRECT(B845)*100,0)),empty)</f>
        <v>#NAME?</v>
      </c>
      <c r="B845" s="1" t="s">
        <v>853</v>
      </c>
      <c r="D845">
        <v>845</v>
      </c>
      <c r="E845" s="1" t="s">
        <v>1853</v>
      </c>
    </row>
    <row r="846" spans="1:5">
      <c r="A846" t="e">
        <f ca="1">IF(($I$1-$D$1) &gt;= 0,IF(LEN(TEXT(INDIRECT(B846)*100,0))=3,_xlfn.CONCAT(0,TEXT(INDIRECT(B846)*100,0)),TEXT(INDIRECT(B846)*100,0)),empty)</f>
        <v>#NAME?</v>
      </c>
      <c r="B846" s="1" t="s">
        <v>854</v>
      </c>
      <c r="D846">
        <v>846</v>
      </c>
      <c r="E846" s="1" t="s">
        <v>1854</v>
      </c>
    </row>
    <row r="847" spans="1:5">
      <c r="A847" t="e">
        <f ca="1">IF(($I$1-$D$1) &gt;= 0,IF(LEN(TEXT(INDIRECT(B847)*100,0))=3,_xlfn.CONCAT(0,TEXT(INDIRECT(B847)*100,0)),TEXT(INDIRECT(B847)*100,0)),empty)</f>
        <v>#NAME?</v>
      </c>
      <c r="B847" s="1" t="s">
        <v>855</v>
      </c>
      <c r="D847">
        <v>847</v>
      </c>
      <c r="E847" s="1" t="s">
        <v>1855</v>
      </c>
    </row>
    <row r="848" spans="1:5">
      <c r="A848" t="e">
        <f ca="1">IF(($I$1-$D$1) &gt;= 0,IF(LEN(TEXT(INDIRECT(B848)*100,0))=3,_xlfn.CONCAT(0,TEXT(INDIRECT(B848)*100,0)),TEXT(INDIRECT(B848)*100,0)),empty)</f>
        <v>#NAME?</v>
      </c>
      <c r="B848" s="1" t="s">
        <v>856</v>
      </c>
      <c r="D848">
        <v>848</v>
      </c>
      <c r="E848" s="1" t="s">
        <v>1856</v>
      </c>
    </row>
    <row r="849" spans="1:5">
      <c r="A849" t="e">
        <f ca="1">IF(($I$1-$D$1) &gt;= 0,IF(LEN(TEXT(INDIRECT(B849)*100,0))=3,_xlfn.CONCAT(0,TEXT(INDIRECT(B849)*100,0)),TEXT(INDIRECT(B849)*100,0)),empty)</f>
        <v>#NAME?</v>
      </c>
      <c r="B849" s="1" t="s">
        <v>857</v>
      </c>
      <c r="D849">
        <v>849</v>
      </c>
      <c r="E849" s="1" t="s">
        <v>1857</v>
      </c>
    </row>
    <row r="850" spans="1:5">
      <c r="A850" t="e">
        <f ca="1">IF(($I$1-$D$1) &gt;= 0,IF(LEN(TEXT(INDIRECT(B850)*100,0))=3,_xlfn.CONCAT(0,TEXT(INDIRECT(B850)*100,0)),TEXT(INDIRECT(B850)*100,0)),empty)</f>
        <v>#NAME?</v>
      </c>
      <c r="B850" s="1" t="s">
        <v>858</v>
      </c>
      <c r="D850">
        <v>850</v>
      </c>
      <c r="E850" s="1" t="s">
        <v>1858</v>
      </c>
    </row>
    <row r="851" spans="1:5">
      <c r="A851" t="e">
        <f ca="1">IF(($I$1-$D$1) &gt;= 0,IF(LEN(TEXT(INDIRECT(B851)*100,0))=3,_xlfn.CONCAT(0,TEXT(INDIRECT(B851)*100,0)),TEXT(INDIRECT(B851)*100,0)),empty)</f>
        <v>#NAME?</v>
      </c>
      <c r="B851" s="1" t="s">
        <v>859</v>
      </c>
      <c r="D851">
        <v>851</v>
      </c>
      <c r="E851" s="1" t="s">
        <v>1859</v>
      </c>
    </row>
    <row r="852" spans="1:5">
      <c r="A852" t="e">
        <f ca="1">IF(($I$1-$D$1) &gt;= 0,IF(LEN(TEXT(INDIRECT(B852)*100,0))=3,_xlfn.CONCAT(0,TEXT(INDIRECT(B852)*100,0)),TEXT(INDIRECT(B852)*100,0)),empty)</f>
        <v>#NAME?</v>
      </c>
      <c r="B852" s="1" t="s">
        <v>860</v>
      </c>
      <c r="D852">
        <v>852</v>
      </c>
      <c r="E852" s="1" t="s">
        <v>1860</v>
      </c>
    </row>
    <row r="853" spans="1:5">
      <c r="A853" t="e">
        <f ca="1">IF(($I$1-$D$1) &gt;= 0,IF(LEN(TEXT(INDIRECT(B853)*100,0))=3,_xlfn.CONCAT(0,TEXT(INDIRECT(B853)*100,0)),TEXT(INDIRECT(B853)*100,0)),empty)</f>
        <v>#NAME?</v>
      </c>
      <c r="B853" s="1" t="s">
        <v>861</v>
      </c>
      <c r="D853">
        <v>853</v>
      </c>
      <c r="E853" s="1" t="s">
        <v>1861</v>
      </c>
    </row>
    <row r="854" spans="1:5">
      <c r="A854" t="e">
        <f ca="1">IF(($I$1-$D$1) &gt;= 0,IF(LEN(TEXT(INDIRECT(B854)*100,0))=3,_xlfn.CONCAT(0,TEXT(INDIRECT(B854)*100,0)),TEXT(INDIRECT(B854)*100,0)),empty)</f>
        <v>#NAME?</v>
      </c>
      <c r="B854" s="1" t="s">
        <v>862</v>
      </c>
      <c r="D854">
        <v>854</v>
      </c>
      <c r="E854" s="1" t="s">
        <v>1862</v>
      </c>
    </row>
    <row r="855" spans="1:5">
      <c r="A855" t="e">
        <f ca="1">IF(($I$1-$D$1) &gt;= 0,IF(LEN(TEXT(INDIRECT(B855)*100,0))=3,_xlfn.CONCAT(0,TEXT(INDIRECT(B855)*100,0)),TEXT(INDIRECT(B855)*100,0)),empty)</f>
        <v>#NAME?</v>
      </c>
      <c r="B855" s="1" t="s">
        <v>863</v>
      </c>
      <c r="D855">
        <v>855</v>
      </c>
      <c r="E855" s="1" t="s">
        <v>1863</v>
      </c>
    </row>
    <row r="856" spans="1:5">
      <c r="A856" t="e">
        <f ca="1">IF(($I$1-$D$1) &gt;= 0,IF(LEN(TEXT(INDIRECT(B856)*100,0))=3,_xlfn.CONCAT(0,TEXT(INDIRECT(B856)*100,0)),TEXT(INDIRECT(B856)*100,0)),empty)</f>
        <v>#NAME?</v>
      </c>
      <c r="B856" s="1" t="s">
        <v>864</v>
      </c>
      <c r="D856">
        <v>856</v>
      </c>
      <c r="E856" s="1" t="s">
        <v>1864</v>
      </c>
    </row>
    <row r="857" spans="1:5">
      <c r="A857" t="e">
        <f ca="1">IF(($I$1-$D$1) &gt;= 0,IF(LEN(TEXT(INDIRECT(B857)*100,0))=3,_xlfn.CONCAT(0,TEXT(INDIRECT(B857)*100,0)),TEXT(INDIRECT(B857)*100,0)),empty)</f>
        <v>#NAME?</v>
      </c>
      <c r="B857" s="1" t="s">
        <v>865</v>
      </c>
      <c r="D857">
        <v>857</v>
      </c>
      <c r="E857" s="1" t="s">
        <v>1865</v>
      </c>
    </row>
    <row r="858" spans="1:5">
      <c r="A858" t="e">
        <f ca="1">IF(($I$1-$D$1) &gt;= 0,IF(LEN(TEXT(INDIRECT(B858)*100,0))=3,_xlfn.CONCAT(0,TEXT(INDIRECT(B858)*100,0)),TEXT(INDIRECT(B858)*100,0)),empty)</f>
        <v>#NAME?</v>
      </c>
      <c r="B858" s="1" t="s">
        <v>866</v>
      </c>
      <c r="D858">
        <v>858</v>
      </c>
      <c r="E858" s="1" t="s">
        <v>1866</v>
      </c>
    </row>
    <row r="859" spans="1:5">
      <c r="A859" t="e">
        <f ca="1">IF(($I$1-$D$1) &gt;= 0,IF(LEN(TEXT(INDIRECT(B859)*100,0))=3,_xlfn.CONCAT(0,TEXT(INDIRECT(B859)*100,0)),TEXT(INDIRECT(B859)*100,0)),empty)</f>
        <v>#NAME?</v>
      </c>
      <c r="B859" s="1" t="s">
        <v>867</v>
      </c>
      <c r="D859">
        <v>859</v>
      </c>
      <c r="E859" s="1" t="s">
        <v>1867</v>
      </c>
    </row>
    <row r="860" spans="1:5">
      <c r="A860" t="e">
        <f ca="1">IF(($I$1-$D$1) &gt;= 0,IF(LEN(TEXT(INDIRECT(B860)*100,0))=3,_xlfn.CONCAT(0,TEXT(INDIRECT(B860)*100,0)),TEXT(INDIRECT(B860)*100,0)),empty)</f>
        <v>#NAME?</v>
      </c>
      <c r="B860" s="1" t="s">
        <v>868</v>
      </c>
      <c r="D860">
        <v>860</v>
      </c>
      <c r="E860" s="1" t="s">
        <v>1868</v>
      </c>
    </row>
    <row r="861" spans="1:5">
      <c r="A861" t="e">
        <f ca="1">IF(($I$1-$D$1) &gt;= 0,IF(LEN(TEXT(INDIRECT(B861)*100,0))=3,_xlfn.CONCAT(0,TEXT(INDIRECT(B861)*100,0)),TEXT(INDIRECT(B861)*100,0)),empty)</f>
        <v>#NAME?</v>
      </c>
      <c r="B861" s="1" t="s">
        <v>869</v>
      </c>
      <c r="D861">
        <v>861</v>
      </c>
      <c r="E861" s="1" t="s">
        <v>1869</v>
      </c>
    </row>
    <row r="862" spans="1:5">
      <c r="A862" t="e">
        <f ca="1">IF(($I$1-$D$1) &gt;= 0,IF(LEN(TEXT(INDIRECT(B862)*100,0))=3,_xlfn.CONCAT(0,TEXT(INDIRECT(B862)*100,0)),TEXT(INDIRECT(B862)*100,0)),empty)</f>
        <v>#NAME?</v>
      </c>
      <c r="B862" s="1" t="s">
        <v>870</v>
      </c>
      <c r="D862">
        <v>862</v>
      </c>
      <c r="E862" s="1" t="s">
        <v>1870</v>
      </c>
    </row>
    <row r="863" spans="1:5">
      <c r="A863" t="e">
        <f ca="1">IF(($I$1-$D$1) &gt;= 0,IF(LEN(TEXT(INDIRECT(B863)*100,0))=3,_xlfn.CONCAT(0,TEXT(INDIRECT(B863)*100,0)),TEXT(INDIRECT(B863)*100,0)),empty)</f>
        <v>#NAME?</v>
      </c>
      <c r="B863" s="1" t="s">
        <v>871</v>
      </c>
      <c r="D863">
        <v>863</v>
      </c>
      <c r="E863" s="1" t="s">
        <v>1871</v>
      </c>
    </row>
    <row r="864" spans="1:5">
      <c r="A864" t="e">
        <f ca="1">IF(($I$1-$D$1) &gt;= 0,IF(LEN(TEXT(INDIRECT(B864)*100,0))=3,_xlfn.CONCAT(0,TEXT(INDIRECT(B864)*100,0)),TEXT(INDIRECT(B864)*100,0)),empty)</f>
        <v>#NAME?</v>
      </c>
      <c r="B864" s="1" t="s">
        <v>872</v>
      </c>
      <c r="D864">
        <v>864</v>
      </c>
      <c r="E864" s="1" t="s">
        <v>1872</v>
      </c>
    </row>
    <row r="865" spans="1:5">
      <c r="A865" t="e">
        <f ca="1">IF(($I$1-$D$1) &gt;= 0,IF(LEN(TEXT(INDIRECT(B865)*100,0))=3,_xlfn.CONCAT(0,TEXT(INDIRECT(B865)*100,0)),TEXT(INDIRECT(B865)*100,0)),empty)</f>
        <v>#NAME?</v>
      </c>
      <c r="B865" s="1" t="s">
        <v>873</v>
      </c>
      <c r="D865">
        <v>865</v>
      </c>
      <c r="E865" s="1" t="s">
        <v>1873</v>
      </c>
    </row>
    <row r="866" spans="1:5">
      <c r="A866" t="e">
        <f ca="1">IF(($I$1-$D$1) &gt;= 0,IF(LEN(TEXT(INDIRECT(B866)*100,0))=3,_xlfn.CONCAT(0,TEXT(INDIRECT(B866)*100,0)),TEXT(INDIRECT(B866)*100,0)),empty)</f>
        <v>#NAME?</v>
      </c>
      <c r="B866" s="1" t="s">
        <v>874</v>
      </c>
      <c r="D866">
        <v>866</v>
      </c>
      <c r="E866" s="1" t="s">
        <v>1874</v>
      </c>
    </row>
    <row r="867" spans="1:5">
      <c r="A867" t="e">
        <f ca="1">IF(($I$1-$D$1) &gt;= 0,IF(LEN(TEXT(INDIRECT(B867)*100,0))=3,_xlfn.CONCAT(0,TEXT(INDIRECT(B867)*100,0)),TEXT(INDIRECT(B867)*100,0)),empty)</f>
        <v>#NAME?</v>
      </c>
      <c r="B867" s="1" t="s">
        <v>875</v>
      </c>
      <c r="D867">
        <v>867</v>
      </c>
      <c r="E867" s="1" t="s">
        <v>1875</v>
      </c>
    </row>
    <row r="868" spans="1:5">
      <c r="A868" t="e">
        <f ca="1">IF(($I$1-$D$1) &gt;= 0,IF(LEN(TEXT(INDIRECT(B868)*100,0))=3,_xlfn.CONCAT(0,TEXT(INDIRECT(B868)*100,0)),TEXT(INDIRECT(B868)*100,0)),empty)</f>
        <v>#NAME?</v>
      </c>
      <c r="B868" s="1" t="s">
        <v>876</v>
      </c>
      <c r="D868">
        <v>868</v>
      </c>
      <c r="E868" s="1" t="s">
        <v>1876</v>
      </c>
    </row>
    <row r="869" spans="1:5">
      <c r="A869" t="e">
        <f ca="1">IF(($I$1-$D$1) &gt;= 0,IF(LEN(TEXT(INDIRECT(B869)*100,0))=3,_xlfn.CONCAT(0,TEXT(INDIRECT(B869)*100,0)),TEXT(INDIRECT(B869)*100,0)),empty)</f>
        <v>#NAME?</v>
      </c>
      <c r="B869" s="1" t="s">
        <v>877</v>
      </c>
      <c r="D869">
        <v>869</v>
      </c>
      <c r="E869" s="1" t="s">
        <v>1877</v>
      </c>
    </row>
    <row r="870" spans="1:5">
      <c r="A870" t="e">
        <f ca="1">IF(($I$1-$D$1) &gt;= 0,IF(LEN(TEXT(INDIRECT(B870)*100,0))=3,_xlfn.CONCAT(0,TEXT(INDIRECT(B870)*100,0)),TEXT(INDIRECT(B870)*100,0)),empty)</f>
        <v>#NAME?</v>
      </c>
      <c r="B870" s="1" t="s">
        <v>878</v>
      </c>
      <c r="D870">
        <v>870</v>
      </c>
      <c r="E870" s="1" t="s">
        <v>1878</v>
      </c>
    </row>
    <row r="871" spans="1:5">
      <c r="A871" t="e">
        <f ca="1">IF(($I$1-$D$1) &gt;= 0,IF(LEN(TEXT(INDIRECT(B871)*100,0))=3,_xlfn.CONCAT(0,TEXT(INDIRECT(B871)*100,0)),TEXT(INDIRECT(B871)*100,0)),empty)</f>
        <v>#NAME?</v>
      </c>
      <c r="B871" s="1" t="s">
        <v>879</v>
      </c>
      <c r="D871">
        <v>871</v>
      </c>
      <c r="E871" s="1" t="s">
        <v>1879</v>
      </c>
    </row>
    <row r="872" spans="1:5">
      <c r="A872" t="e">
        <f ca="1">IF(($I$1-$D$1) &gt;= 0,IF(LEN(TEXT(INDIRECT(B872)*100,0))=3,_xlfn.CONCAT(0,TEXT(INDIRECT(B872)*100,0)),TEXT(INDIRECT(B872)*100,0)),empty)</f>
        <v>#NAME?</v>
      </c>
      <c r="B872" s="1" t="s">
        <v>880</v>
      </c>
      <c r="D872">
        <v>872</v>
      </c>
      <c r="E872" s="1" t="s">
        <v>1880</v>
      </c>
    </row>
    <row r="873" spans="1:5">
      <c r="A873" t="e">
        <f ca="1">IF(($I$1-$D$1) &gt;= 0,IF(LEN(TEXT(INDIRECT(B873)*100,0))=3,_xlfn.CONCAT(0,TEXT(INDIRECT(B873)*100,0)),TEXT(INDIRECT(B873)*100,0)),empty)</f>
        <v>#NAME?</v>
      </c>
      <c r="B873" s="1" t="s">
        <v>881</v>
      </c>
      <c r="D873">
        <v>873</v>
      </c>
      <c r="E873" s="1" t="s">
        <v>1881</v>
      </c>
    </row>
    <row r="874" spans="1:5">
      <c r="A874" t="e">
        <f ca="1">IF(($I$1-$D$1) &gt;= 0,IF(LEN(TEXT(INDIRECT(B874)*100,0))=3,_xlfn.CONCAT(0,TEXT(INDIRECT(B874)*100,0)),TEXT(INDIRECT(B874)*100,0)),empty)</f>
        <v>#NAME?</v>
      </c>
      <c r="B874" s="1" t="s">
        <v>882</v>
      </c>
      <c r="D874">
        <v>874</v>
      </c>
      <c r="E874" s="1" t="s">
        <v>1882</v>
      </c>
    </row>
    <row r="875" spans="1:5">
      <c r="A875" t="e">
        <f ca="1">IF(($I$1-$D$1) &gt;= 0,IF(LEN(TEXT(INDIRECT(B875)*100,0))=3,_xlfn.CONCAT(0,TEXT(INDIRECT(B875)*100,0)),TEXT(INDIRECT(B875)*100,0)),empty)</f>
        <v>#NAME?</v>
      </c>
      <c r="B875" s="1" t="s">
        <v>883</v>
      </c>
      <c r="D875">
        <v>875</v>
      </c>
      <c r="E875" s="1" t="s">
        <v>1883</v>
      </c>
    </row>
    <row r="876" spans="1:5">
      <c r="A876" t="e">
        <f ca="1">IF(($I$1-$D$1) &gt;= 0,IF(LEN(TEXT(INDIRECT(B876)*100,0))=3,_xlfn.CONCAT(0,TEXT(INDIRECT(B876)*100,0)),TEXT(INDIRECT(B876)*100,0)),empty)</f>
        <v>#NAME?</v>
      </c>
      <c r="B876" s="1" t="s">
        <v>884</v>
      </c>
      <c r="D876">
        <v>876</v>
      </c>
      <c r="E876" s="1" t="s">
        <v>1884</v>
      </c>
    </row>
    <row r="877" spans="1:5">
      <c r="A877" t="e">
        <f ca="1">IF(($I$1-$D$1) &gt;= 0,IF(LEN(TEXT(INDIRECT(B877)*100,0))=3,_xlfn.CONCAT(0,TEXT(INDIRECT(B877)*100,0)),TEXT(INDIRECT(B877)*100,0)),empty)</f>
        <v>#NAME?</v>
      </c>
      <c r="B877" s="1" t="s">
        <v>885</v>
      </c>
      <c r="D877">
        <v>877</v>
      </c>
      <c r="E877" s="1" t="s">
        <v>1885</v>
      </c>
    </row>
    <row r="878" spans="1:5">
      <c r="A878" t="e">
        <f ca="1">IF(($I$1-$D$1) &gt;= 0,IF(LEN(TEXT(INDIRECT(B878)*100,0))=3,_xlfn.CONCAT(0,TEXT(INDIRECT(B878)*100,0)),TEXT(INDIRECT(B878)*100,0)),empty)</f>
        <v>#NAME?</v>
      </c>
      <c r="B878" s="1" t="s">
        <v>886</v>
      </c>
      <c r="D878">
        <v>878</v>
      </c>
      <c r="E878" s="1" t="s">
        <v>1886</v>
      </c>
    </row>
    <row r="879" spans="1:5">
      <c r="A879" t="e">
        <f ca="1">IF(($I$1-$D$1) &gt;= 0,IF(LEN(TEXT(INDIRECT(B879)*100,0))=3,_xlfn.CONCAT(0,TEXT(INDIRECT(B879)*100,0)),TEXT(INDIRECT(B879)*100,0)),empty)</f>
        <v>#NAME?</v>
      </c>
      <c r="B879" s="1" t="s">
        <v>887</v>
      </c>
      <c r="D879">
        <v>879</v>
      </c>
      <c r="E879" s="1" t="s">
        <v>1887</v>
      </c>
    </row>
    <row r="880" spans="1:5">
      <c r="A880" t="e">
        <f ca="1">IF(($I$1-$D$1) &gt;= 0,IF(LEN(TEXT(INDIRECT(B880)*100,0))=3,_xlfn.CONCAT(0,TEXT(INDIRECT(B880)*100,0)),TEXT(INDIRECT(B880)*100,0)),empty)</f>
        <v>#NAME?</v>
      </c>
      <c r="B880" s="1" t="s">
        <v>888</v>
      </c>
      <c r="D880">
        <v>880</v>
      </c>
      <c r="E880" s="1" t="s">
        <v>1888</v>
      </c>
    </row>
    <row r="881" spans="1:5">
      <c r="A881" t="e">
        <f ca="1">IF(($I$1-$D$1) &gt;= 0,IF(LEN(TEXT(INDIRECT(B881)*100,0))=3,_xlfn.CONCAT(0,TEXT(INDIRECT(B881)*100,0)),TEXT(INDIRECT(B881)*100,0)),empty)</f>
        <v>#NAME?</v>
      </c>
      <c r="B881" s="1" t="s">
        <v>889</v>
      </c>
      <c r="D881">
        <v>881</v>
      </c>
      <c r="E881" s="1" t="s">
        <v>1889</v>
      </c>
    </row>
    <row r="882" spans="1:5">
      <c r="A882" t="e">
        <f ca="1">IF(($I$1-$D$1) &gt;= 0,IF(LEN(TEXT(INDIRECT(B882)*100,0))=3,_xlfn.CONCAT(0,TEXT(INDIRECT(B882)*100,0)),TEXT(INDIRECT(B882)*100,0)),empty)</f>
        <v>#NAME?</v>
      </c>
      <c r="B882" s="1" t="s">
        <v>890</v>
      </c>
      <c r="D882">
        <v>882</v>
      </c>
      <c r="E882" s="1" t="s">
        <v>1890</v>
      </c>
    </row>
    <row r="883" spans="1:5">
      <c r="A883" t="e">
        <f ca="1">IF(($I$1-$D$1) &gt;= 0,IF(LEN(TEXT(INDIRECT(B883)*100,0))=3,_xlfn.CONCAT(0,TEXT(INDIRECT(B883)*100,0)),TEXT(INDIRECT(B883)*100,0)),empty)</f>
        <v>#NAME?</v>
      </c>
      <c r="B883" s="1" t="s">
        <v>891</v>
      </c>
      <c r="D883">
        <v>883</v>
      </c>
      <c r="E883" s="1" t="s">
        <v>1891</v>
      </c>
    </row>
    <row r="884" spans="1:5">
      <c r="A884" t="e">
        <f ca="1">IF(($I$1-$D$1) &gt;= 0,IF(LEN(TEXT(INDIRECT(B884)*100,0))=3,_xlfn.CONCAT(0,TEXT(INDIRECT(B884)*100,0)),TEXT(INDIRECT(B884)*100,0)),empty)</f>
        <v>#NAME?</v>
      </c>
      <c r="B884" s="1" t="s">
        <v>892</v>
      </c>
      <c r="D884">
        <v>884</v>
      </c>
      <c r="E884" s="1" t="s">
        <v>1892</v>
      </c>
    </row>
    <row r="885" spans="1:5">
      <c r="A885" t="e">
        <f ca="1">IF(($I$1-$D$1) &gt;= 0,IF(LEN(TEXT(INDIRECT(B885)*100,0))=3,_xlfn.CONCAT(0,TEXT(INDIRECT(B885)*100,0)),TEXT(INDIRECT(B885)*100,0)),empty)</f>
        <v>#NAME?</v>
      </c>
      <c r="B885" s="1" t="s">
        <v>893</v>
      </c>
      <c r="D885">
        <v>885</v>
      </c>
      <c r="E885" s="1" t="s">
        <v>1893</v>
      </c>
    </row>
    <row r="886" spans="1:5">
      <c r="A886" t="e">
        <f ca="1">IF(($I$1-$D$1) &gt;= 0,IF(LEN(TEXT(INDIRECT(B886)*100,0))=3,_xlfn.CONCAT(0,TEXT(INDIRECT(B886)*100,0)),TEXT(INDIRECT(B886)*100,0)),empty)</f>
        <v>#NAME?</v>
      </c>
      <c r="B886" s="1" t="s">
        <v>894</v>
      </c>
      <c r="D886">
        <v>886</v>
      </c>
      <c r="E886" s="1" t="s">
        <v>1894</v>
      </c>
    </row>
    <row r="887" spans="1:5">
      <c r="A887" t="e">
        <f ca="1">IF(($I$1-$D$1) &gt;= 0,IF(LEN(TEXT(INDIRECT(B887)*100,0))=3,_xlfn.CONCAT(0,TEXT(INDIRECT(B887)*100,0)),TEXT(INDIRECT(B887)*100,0)),empty)</f>
        <v>#NAME?</v>
      </c>
      <c r="B887" s="1" t="s">
        <v>895</v>
      </c>
      <c r="D887">
        <v>887</v>
      </c>
      <c r="E887" s="1" t="s">
        <v>1895</v>
      </c>
    </row>
    <row r="888" spans="1:5">
      <c r="A888" t="e">
        <f ca="1">IF(($I$1-$D$1) &gt;= 0,IF(LEN(TEXT(INDIRECT(B888)*100,0))=3,_xlfn.CONCAT(0,TEXT(INDIRECT(B888)*100,0)),TEXT(INDIRECT(B888)*100,0)),empty)</f>
        <v>#NAME?</v>
      </c>
      <c r="B888" s="1" t="s">
        <v>896</v>
      </c>
      <c r="D888">
        <v>888</v>
      </c>
      <c r="E888" s="1" t="s">
        <v>1896</v>
      </c>
    </row>
    <row r="889" spans="1:5">
      <c r="A889" t="e">
        <f ca="1">IF(($I$1-$D$1) &gt;= 0,IF(LEN(TEXT(INDIRECT(B889)*100,0))=3,_xlfn.CONCAT(0,TEXT(INDIRECT(B889)*100,0)),TEXT(INDIRECT(B889)*100,0)),empty)</f>
        <v>#NAME?</v>
      </c>
      <c r="B889" s="1" t="s">
        <v>897</v>
      </c>
      <c r="D889">
        <v>889</v>
      </c>
      <c r="E889" s="1" t="s">
        <v>1897</v>
      </c>
    </row>
    <row r="890" spans="1:5">
      <c r="A890" t="e">
        <f ca="1">IF(($I$1-$D$1) &gt;= 0,IF(LEN(TEXT(INDIRECT(B890)*100,0))=3,_xlfn.CONCAT(0,TEXT(INDIRECT(B890)*100,0)),TEXT(INDIRECT(B890)*100,0)),empty)</f>
        <v>#NAME?</v>
      </c>
      <c r="B890" s="1" t="s">
        <v>898</v>
      </c>
      <c r="D890">
        <v>890</v>
      </c>
      <c r="E890" s="1" t="s">
        <v>1898</v>
      </c>
    </row>
    <row r="891" spans="1:5">
      <c r="A891" t="e">
        <f ca="1">IF(($I$1-$D$1) &gt;= 0,IF(LEN(TEXT(INDIRECT(B891)*100,0))=3,_xlfn.CONCAT(0,TEXT(INDIRECT(B891)*100,0)),TEXT(INDIRECT(B891)*100,0)),empty)</f>
        <v>#NAME?</v>
      </c>
      <c r="B891" s="1" t="s">
        <v>899</v>
      </c>
      <c r="D891">
        <v>891</v>
      </c>
      <c r="E891" s="1" t="s">
        <v>1899</v>
      </c>
    </row>
    <row r="892" spans="1:5">
      <c r="A892" t="e">
        <f ca="1">IF(($I$1-$D$1) &gt;= 0,IF(LEN(TEXT(INDIRECT(B892)*100,0))=3,_xlfn.CONCAT(0,TEXT(INDIRECT(B892)*100,0)),TEXT(INDIRECT(B892)*100,0)),empty)</f>
        <v>#NAME?</v>
      </c>
      <c r="B892" s="1" t="s">
        <v>900</v>
      </c>
      <c r="D892">
        <v>892</v>
      </c>
      <c r="E892" s="1" t="s">
        <v>1900</v>
      </c>
    </row>
    <row r="893" spans="1:5">
      <c r="A893" t="e">
        <f ca="1">IF(($I$1-$D$1) &gt;= 0,IF(LEN(TEXT(INDIRECT(B893)*100,0))=3,_xlfn.CONCAT(0,TEXT(INDIRECT(B893)*100,0)),TEXT(INDIRECT(B893)*100,0)),empty)</f>
        <v>#NAME?</v>
      </c>
      <c r="B893" s="1" t="s">
        <v>901</v>
      </c>
      <c r="D893">
        <v>893</v>
      </c>
      <c r="E893" s="1" t="s">
        <v>1901</v>
      </c>
    </row>
    <row r="894" spans="1:5">
      <c r="A894" t="e">
        <f ca="1">IF(($I$1-$D$1) &gt;= 0,IF(LEN(TEXT(INDIRECT(B894)*100,0))=3,_xlfn.CONCAT(0,TEXT(INDIRECT(B894)*100,0)),TEXT(INDIRECT(B894)*100,0)),empty)</f>
        <v>#NAME?</v>
      </c>
      <c r="B894" s="1" t="s">
        <v>902</v>
      </c>
      <c r="D894">
        <v>894</v>
      </c>
      <c r="E894" s="1" t="s">
        <v>1902</v>
      </c>
    </row>
    <row r="895" spans="1:5">
      <c r="A895" t="e">
        <f ca="1">IF(($I$1-$D$1) &gt;= 0,IF(LEN(TEXT(INDIRECT(B895)*100,0))=3,_xlfn.CONCAT(0,TEXT(INDIRECT(B895)*100,0)),TEXT(INDIRECT(B895)*100,0)),empty)</f>
        <v>#NAME?</v>
      </c>
      <c r="B895" s="1" t="s">
        <v>903</v>
      </c>
      <c r="D895">
        <v>895</v>
      </c>
      <c r="E895" s="1" t="s">
        <v>1903</v>
      </c>
    </row>
    <row r="896" spans="1:5">
      <c r="A896" t="e">
        <f ca="1">IF(($I$1-$D$1) &gt;= 0,IF(LEN(TEXT(INDIRECT(B896)*100,0))=3,_xlfn.CONCAT(0,TEXT(INDIRECT(B896)*100,0)),TEXT(INDIRECT(B896)*100,0)),empty)</f>
        <v>#NAME?</v>
      </c>
      <c r="B896" s="1" t="s">
        <v>904</v>
      </c>
      <c r="D896">
        <v>896</v>
      </c>
      <c r="E896" s="1" t="s">
        <v>1904</v>
      </c>
    </row>
    <row r="897" spans="1:5">
      <c r="A897" t="e">
        <f ca="1">IF(($I$1-$D$1) &gt;= 0,IF(LEN(TEXT(INDIRECT(B897)*100,0))=3,_xlfn.CONCAT(0,TEXT(INDIRECT(B897)*100,0)),TEXT(INDIRECT(B897)*100,0)),empty)</f>
        <v>#NAME?</v>
      </c>
      <c r="B897" s="1" t="s">
        <v>905</v>
      </c>
      <c r="D897">
        <v>897</v>
      </c>
      <c r="E897" s="1" t="s">
        <v>1905</v>
      </c>
    </row>
    <row r="898" spans="1:5">
      <c r="A898" t="e">
        <f ca="1">IF(($I$1-$D$1) &gt;= 0,IF(LEN(TEXT(INDIRECT(B898)*100,0))=3,_xlfn.CONCAT(0,TEXT(INDIRECT(B898)*100,0)),TEXT(INDIRECT(B898)*100,0)),empty)</f>
        <v>#NAME?</v>
      </c>
      <c r="B898" s="1" t="s">
        <v>906</v>
      </c>
      <c r="D898">
        <v>898</v>
      </c>
      <c r="E898" s="1" t="s">
        <v>1906</v>
      </c>
    </row>
    <row r="899" spans="1:5">
      <c r="A899" t="e">
        <f ca="1">IF(($I$1-$D$1) &gt;= 0,IF(LEN(TEXT(INDIRECT(B899)*100,0))=3,_xlfn.CONCAT(0,TEXT(INDIRECT(B899)*100,0)),TEXT(INDIRECT(B899)*100,0)),empty)</f>
        <v>#NAME?</v>
      </c>
      <c r="B899" s="1" t="s">
        <v>907</v>
      </c>
      <c r="D899">
        <v>899</v>
      </c>
      <c r="E899" s="1" t="s">
        <v>1907</v>
      </c>
    </row>
    <row r="900" spans="1:5">
      <c r="A900" t="e">
        <f ca="1">IF(($I$1-$D$1) &gt;= 0,IF(LEN(TEXT(INDIRECT(B900)*100,0))=3,_xlfn.CONCAT(0,TEXT(INDIRECT(B900)*100,0)),TEXT(INDIRECT(B900)*100,0)),empty)</f>
        <v>#NAME?</v>
      </c>
      <c r="B900" s="1" t="s">
        <v>908</v>
      </c>
      <c r="D900">
        <v>900</v>
      </c>
      <c r="E900" s="1" t="s">
        <v>1908</v>
      </c>
    </row>
    <row r="901" spans="1:5">
      <c r="A901" t="e">
        <f ca="1">IF(($I$1-$D$1) &gt;= 0,IF(LEN(TEXT(INDIRECT(B901)*100,0))=3,_xlfn.CONCAT(0,TEXT(INDIRECT(B901)*100,0)),TEXT(INDIRECT(B901)*100,0)),empty)</f>
        <v>#NAME?</v>
      </c>
      <c r="B901" s="1" t="s">
        <v>909</v>
      </c>
      <c r="D901">
        <v>901</v>
      </c>
      <c r="E901" s="1" t="s">
        <v>1909</v>
      </c>
    </row>
    <row r="902" spans="1:5">
      <c r="A902" t="e">
        <f ca="1">IF(($I$1-$D$1) &gt;= 0,IF(LEN(TEXT(INDIRECT(B902)*100,0))=3,_xlfn.CONCAT(0,TEXT(INDIRECT(B902)*100,0)),TEXT(INDIRECT(B902)*100,0)),empty)</f>
        <v>#NAME?</v>
      </c>
      <c r="B902" s="1" t="s">
        <v>910</v>
      </c>
      <c r="D902">
        <v>902</v>
      </c>
      <c r="E902" s="1" t="s">
        <v>1910</v>
      </c>
    </row>
    <row r="903" spans="1:5">
      <c r="A903" t="e">
        <f ca="1">IF(($I$1-$D$1) &gt;= 0,IF(LEN(TEXT(INDIRECT(B903)*100,0))=3,_xlfn.CONCAT(0,TEXT(INDIRECT(B903)*100,0)),TEXT(INDIRECT(B903)*100,0)),empty)</f>
        <v>#NAME?</v>
      </c>
      <c r="B903" s="1" t="s">
        <v>911</v>
      </c>
      <c r="D903">
        <v>903</v>
      </c>
      <c r="E903" s="1" t="s">
        <v>1911</v>
      </c>
    </row>
    <row r="904" spans="1:5">
      <c r="A904" t="e">
        <f ca="1">IF(($I$1-$D$1) &gt;= 0,IF(LEN(TEXT(INDIRECT(B904)*100,0))=3,_xlfn.CONCAT(0,TEXT(INDIRECT(B904)*100,0)),TEXT(INDIRECT(B904)*100,0)),empty)</f>
        <v>#NAME?</v>
      </c>
      <c r="B904" s="1" t="s">
        <v>912</v>
      </c>
      <c r="D904">
        <v>904</v>
      </c>
      <c r="E904" s="1" t="s">
        <v>1912</v>
      </c>
    </row>
    <row r="905" spans="1:5">
      <c r="A905" t="e">
        <f ca="1">IF(($I$1-$D$1) &gt;= 0,IF(LEN(TEXT(INDIRECT(B905)*100,0))=3,_xlfn.CONCAT(0,TEXT(INDIRECT(B905)*100,0)),TEXT(INDIRECT(B905)*100,0)),empty)</f>
        <v>#NAME?</v>
      </c>
      <c r="B905" s="1" t="s">
        <v>913</v>
      </c>
      <c r="D905">
        <v>905</v>
      </c>
      <c r="E905" s="1" t="s">
        <v>1913</v>
      </c>
    </row>
    <row r="906" spans="1:5">
      <c r="A906" t="e">
        <f ca="1">IF(($I$1-$D$1) &gt;= 0,IF(LEN(TEXT(INDIRECT(B906)*100,0))=3,_xlfn.CONCAT(0,TEXT(INDIRECT(B906)*100,0)),TEXT(INDIRECT(B906)*100,0)),empty)</f>
        <v>#NAME?</v>
      </c>
      <c r="B906" s="1" t="s">
        <v>914</v>
      </c>
      <c r="D906">
        <v>906</v>
      </c>
      <c r="E906" s="1" t="s">
        <v>1914</v>
      </c>
    </row>
    <row r="907" spans="1:5">
      <c r="A907" t="e">
        <f ca="1">IF(($I$1-$D$1) &gt;= 0,IF(LEN(TEXT(INDIRECT(B907)*100,0))=3,_xlfn.CONCAT(0,TEXT(INDIRECT(B907)*100,0)),TEXT(INDIRECT(B907)*100,0)),empty)</f>
        <v>#NAME?</v>
      </c>
      <c r="B907" s="1" t="s">
        <v>915</v>
      </c>
      <c r="D907">
        <v>907</v>
      </c>
      <c r="E907" s="1" t="s">
        <v>1915</v>
      </c>
    </row>
    <row r="908" spans="1:5">
      <c r="A908" t="e">
        <f ca="1">IF(($I$1-$D$1) &gt;= 0,IF(LEN(TEXT(INDIRECT(B908)*100,0))=3,_xlfn.CONCAT(0,TEXT(INDIRECT(B908)*100,0)),TEXT(INDIRECT(B908)*100,0)),empty)</f>
        <v>#NAME?</v>
      </c>
      <c r="B908" s="1" t="s">
        <v>916</v>
      </c>
      <c r="D908">
        <v>908</v>
      </c>
      <c r="E908" s="1" t="s">
        <v>1916</v>
      </c>
    </row>
    <row r="909" spans="1:5">
      <c r="A909" t="e">
        <f ca="1">IF(($I$1-$D$1) &gt;= 0,IF(LEN(TEXT(INDIRECT(B909)*100,0))=3,_xlfn.CONCAT(0,TEXT(INDIRECT(B909)*100,0)),TEXT(INDIRECT(B909)*100,0)),empty)</f>
        <v>#NAME?</v>
      </c>
      <c r="B909" s="1" t="s">
        <v>917</v>
      </c>
      <c r="D909">
        <v>909</v>
      </c>
      <c r="E909" s="1" t="s">
        <v>1917</v>
      </c>
    </row>
    <row r="910" spans="1:5">
      <c r="A910" t="e">
        <f ca="1">IF(($I$1-$D$1) &gt;= 0,IF(LEN(TEXT(INDIRECT(B910)*100,0))=3,_xlfn.CONCAT(0,TEXT(INDIRECT(B910)*100,0)),TEXT(INDIRECT(B910)*100,0)),empty)</f>
        <v>#NAME?</v>
      </c>
      <c r="B910" s="1" t="s">
        <v>918</v>
      </c>
      <c r="D910">
        <v>910</v>
      </c>
      <c r="E910" s="1" t="s">
        <v>1918</v>
      </c>
    </row>
    <row r="911" spans="1:5">
      <c r="A911" t="e">
        <f ca="1">IF(($I$1-$D$1) &gt;= 0,IF(LEN(TEXT(INDIRECT(B911)*100,0))=3,_xlfn.CONCAT(0,TEXT(INDIRECT(B911)*100,0)),TEXT(INDIRECT(B911)*100,0)),empty)</f>
        <v>#NAME?</v>
      </c>
      <c r="B911" s="1" t="s">
        <v>919</v>
      </c>
      <c r="D911">
        <v>911</v>
      </c>
      <c r="E911" s="1" t="s">
        <v>1919</v>
      </c>
    </row>
    <row r="912" spans="1:5">
      <c r="A912" t="e">
        <f ca="1">IF(($I$1-$D$1) &gt;= 0,IF(LEN(TEXT(INDIRECT(B912)*100,0))=3,_xlfn.CONCAT(0,TEXT(INDIRECT(B912)*100,0)),TEXT(INDIRECT(B912)*100,0)),empty)</f>
        <v>#NAME?</v>
      </c>
      <c r="B912" s="1" t="s">
        <v>920</v>
      </c>
      <c r="D912">
        <v>912</v>
      </c>
      <c r="E912" s="1" t="s">
        <v>1920</v>
      </c>
    </row>
    <row r="913" spans="1:5">
      <c r="A913" t="e">
        <f ca="1">IF(($I$1-$D$1) &gt;= 0,IF(LEN(TEXT(INDIRECT(B913)*100,0))=3,_xlfn.CONCAT(0,TEXT(INDIRECT(B913)*100,0)),TEXT(INDIRECT(B913)*100,0)),empty)</f>
        <v>#NAME?</v>
      </c>
      <c r="B913" s="1" t="s">
        <v>921</v>
      </c>
      <c r="D913">
        <v>913</v>
      </c>
      <c r="E913" s="1" t="s">
        <v>1921</v>
      </c>
    </row>
    <row r="914" spans="1:5">
      <c r="A914" t="e">
        <f ca="1">IF(($I$1-$D$1) &gt;= 0,IF(LEN(TEXT(INDIRECT(B914)*100,0))=3,_xlfn.CONCAT(0,TEXT(INDIRECT(B914)*100,0)),TEXT(INDIRECT(B914)*100,0)),empty)</f>
        <v>#NAME?</v>
      </c>
      <c r="B914" s="1" t="s">
        <v>922</v>
      </c>
      <c r="D914">
        <v>914</v>
      </c>
      <c r="E914" s="1" t="s">
        <v>1922</v>
      </c>
    </row>
    <row r="915" spans="1:5">
      <c r="A915" t="e">
        <f ca="1">IF(($I$1-$D$1) &gt;= 0,IF(LEN(TEXT(INDIRECT(B915)*100,0))=3,_xlfn.CONCAT(0,TEXT(INDIRECT(B915)*100,0)),TEXT(INDIRECT(B915)*100,0)),empty)</f>
        <v>#NAME?</v>
      </c>
      <c r="B915" s="1" t="s">
        <v>923</v>
      </c>
      <c r="D915">
        <v>915</v>
      </c>
      <c r="E915" s="1" t="s">
        <v>1923</v>
      </c>
    </row>
    <row r="916" spans="1:5">
      <c r="A916" t="e">
        <f ca="1">IF(($I$1-$D$1) &gt;= 0,IF(LEN(TEXT(INDIRECT(B916)*100,0))=3,_xlfn.CONCAT(0,TEXT(INDIRECT(B916)*100,0)),TEXT(INDIRECT(B916)*100,0)),empty)</f>
        <v>#NAME?</v>
      </c>
      <c r="B916" s="1" t="s">
        <v>924</v>
      </c>
      <c r="D916">
        <v>916</v>
      </c>
      <c r="E916" s="1" t="s">
        <v>1924</v>
      </c>
    </row>
    <row r="917" spans="1:5">
      <c r="A917" t="e">
        <f ca="1">IF(($I$1-$D$1) &gt;= 0,IF(LEN(TEXT(INDIRECT(B917)*100,0))=3,_xlfn.CONCAT(0,TEXT(INDIRECT(B917)*100,0)),TEXT(INDIRECT(B917)*100,0)),empty)</f>
        <v>#NAME?</v>
      </c>
      <c r="B917" s="1" t="s">
        <v>925</v>
      </c>
      <c r="D917">
        <v>917</v>
      </c>
      <c r="E917" s="1" t="s">
        <v>1925</v>
      </c>
    </row>
    <row r="918" spans="1:5">
      <c r="A918" t="e">
        <f ca="1">IF(($I$1-$D$1) &gt;= 0,IF(LEN(TEXT(INDIRECT(B918)*100,0))=3,_xlfn.CONCAT(0,TEXT(INDIRECT(B918)*100,0)),TEXT(INDIRECT(B918)*100,0)),empty)</f>
        <v>#NAME?</v>
      </c>
      <c r="B918" s="1" t="s">
        <v>926</v>
      </c>
      <c r="D918">
        <v>918</v>
      </c>
      <c r="E918" s="1" t="s">
        <v>1926</v>
      </c>
    </row>
    <row r="919" spans="1:5">
      <c r="A919" t="e">
        <f ca="1">IF(($I$1-$D$1) &gt;= 0,IF(LEN(TEXT(INDIRECT(B919)*100,0))=3,_xlfn.CONCAT(0,TEXT(INDIRECT(B919)*100,0)),TEXT(INDIRECT(B919)*100,0)),empty)</f>
        <v>#NAME?</v>
      </c>
      <c r="B919" s="1" t="s">
        <v>927</v>
      </c>
      <c r="D919">
        <v>919</v>
      </c>
      <c r="E919" s="1" t="s">
        <v>1927</v>
      </c>
    </row>
    <row r="920" spans="1:5">
      <c r="A920" t="e">
        <f ca="1">IF(($I$1-$D$1) &gt;= 0,IF(LEN(TEXT(INDIRECT(B920)*100,0))=3,_xlfn.CONCAT(0,TEXT(INDIRECT(B920)*100,0)),TEXT(INDIRECT(B920)*100,0)),empty)</f>
        <v>#NAME?</v>
      </c>
      <c r="B920" s="1" t="s">
        <v>928</v>
      </c>
      <c r="D920">
        <v>920</v>
      </c>
      <c r="E920" s="1" t="s">
        <v>1928</v>
      </c>
    </row>
    <row r="921" spans="1:5">
      <c r="A921" t="e">
        <f ca="1">IF(($I$1-$D$1) &gt;= 0,IF(LEN(TEXT(INDIRECT(B921)*100,0))=3,_xlfn.CONCAT(0,TEXT(INDIRECT(B921)*100,0)),TEXT(INDIRECT(B921)*100,0)),empty)</f>
        <v>#NAME?</v>
      </c>
      <c r="B921" s="1" t="s">
        <v>929</v>
      </c>
      <c r="D921">
        <v>921</v>
      </c>
      <c r="E921" s="1" t="s">
        <v>1929</v>
      </c>
    </row>
    <row r="922" spans="1:5">
      <c r="A922" t="e">
        <f ca="1">IF(($I$1-$D$1) &gt;= 0,IF(LEN(TEXT(INDIRECT(B922)*100,0))=3,_xlfn.CONCAT(0,TEXT(INDIRECT(B922)*100,0)),TEXT(INDIRECT(B922)*100,0)),empty)</f>
        <v>#NAME?</v>
      </c>
      <c r="B922" s="1" t="s">
        <v>930</v>
      </c>
      <c r="D922">
        <v>922</v>
      </c>
      <c r="E922" s="1" t="s">
        <v>1930</v>
      </c>
    </row>
    <row r="923" spans="1:5">
      <c r="A923" t="e">
        <f ca="1">IF(($I$1-$D$1) &gt;= 0,IF(LEN(TEXT(INDIRECT(B923)*100,0))=3,_xlfn.CONCAT(0,TEXT(INDIRECT(B923)*100,0)),TEXT(INDIRECT(B923)*100,0)),empty)</f>
        <v>#NAME?</v>
      </c>
      <c r="B923" s="1" t="s">
        <v>931</v>
      </c>
      <c r="D923">
        <v>923</v>
      </c>
      <c r="E923" s="1" t="s">
        <v>1931</v>
      </c>
    </row>
    <row r="924" spans="1:5">
      <c r="A924" t="e">
        <f ca="1">IF(($I$1-$D$1) &gt;= 0,IF(LEN(TEXT(INDIRECT(B924)*100,0))=3,_xlfn.CONCAT(0,TEXT(INDIRECT(B924)*100,0)),TEXT(INDIRECT(B924)*100,0)),empty)</f>
        <v>#NAME?</v>
      </c>
      <c r="B924" s="1" t="s">
        <v>932</v>
      </c>
      <c r="D924">
        <v>924</v>
      </c>
      <c r="E924" s="1" t="s">
        <v>1932</v>
      </c>
    </row>
    <row r="925" spans="1:5">
      <c r="A925" t="e">
        <f ca="1">IF(($I$1-$D$1) &gt;= 0,IF(LEN(TEXT(INDIRECT(B925)*100,0))=3,_xlfn.CONCAT(0,TEXT(INDIRECT(B925)*100,0)),TEXT(INDIRECT(B925)*100,0)),empty)</f>
        <v>#NAME?</v>
      </c>
      <c r="B925" s="1" t="s">
        <v>933</v>
      </c>
      <c r="D925">
        <v>925</v>
      </c>
      <c r="E925" s="1" t="s">
        <v>1933</v>
      </c>
    </row>
    <row r="926" spans="1:5">
      <c r="A926" t="e">
        <f ca="1">IF(($I$1-$D$1) &gt;= 0,IF(LEN(TEXT(INDIRECT(B926)*100,0))=3,_xlfn.CONCAT(0,TEXT(INDIRECT(B926)*100,0)),TEXT(INDIRECT(B926)*100,0)),empty)</f>
        <v>#NAME?</v>
      </c>
      <c r="B926" s="1" t="s">
        <v>934</v>
      </c>
      <c r="D926">
        <v>926</v>
      </c>
      <c r="E926" s="1" t="s">
        <v>1934</v>
      </c>
    </row>
    <row r="927" spans="1:5">
      <c r="A927" t="e">
        <f ca="1">IF(($I$1-$D$1) &gt;= 0,IF(LEN(TEXT(INDIRECT(B927)*100,0))=3,_xlfn.CONCAT(0,TEXT(INDIRECT(B927)*100,0)),TEXT(INDIRECT(B927)*100,0)),empty)</f>
        <v>#NAME?</v>
      </c>
      <c r="B927" s="1" t="s">
        <v>935</v>
      </c>
      <c r="D927">
        <v>927</v>
      </c>
      <c r="E927" s="1" t="s">
        <v>1935</v>
      </c>
    </row>
    <row r="928" spans="1:5">
      <c r="A928" t="e">
        <f ca="1">IF(($I$1-$D$1) &gt;= 0,IF(LEN(TEXT(INDIRECT(B928)*100,0))=3,_xlfn.CONCAT(0,TEXT(INDIRECT(B928)*100,0)),TEXT(INDIRECT(B928)*100,0)),empty)</f>
        <v>#NAME?</v>
      </c>
      <c r="B928" s="1" t="s">
        <v>936</v>
      </c>
      <c r="D928">
        <v>928</v>
      </c>
      <c r="E928" s="1" t="s">
        <v>1936</v>
      </c>
    </row>
    <row r="929" spans="1:5">
      <c r="A929" t="e">
        <f ca="1">IF(($I$1-$D$1) &gt;= 0,IF(LEN(TEXT(INDIRECT(B929)*100,0))=3,_xlfn.CONCAT(0,TEXT(INDIRECT(B929)*100,0)),TEXT(INDIRECT(B929)*100,0)),empty)</f>
        <v>#NAME?</v>
      </c>
      <c r="B929" s="1" t="s">
        <v>937</v>
      </c>
      <c r="D929">
        <v>929</v>
      </c>
      <c r="E929" s="1" t="s">
        <v>1937</v>
      </c>
    </row>
    <row r="930" spans="1:5">
      <c r="A930" t="e">
        <f ca="1">IF(($I$1-$D$1) &gt;= 0,IF(LEN(TEXT(INDIRECT(B930)*100,0))=3,_xlfn.CONCAT(0,TEXT(INDIRECT(B930)*100,0)),TEXT(INDIRECT(B930)*100,0)),empty)</f>
        <v>#NAME?</v>
      </c>
      <c r="B930" s="1" t="s">
        <v>938</v>
      </c>
      <c r="D930">
        <v>930</v>
      </c>
      <c r="E930" s="1" t="s">
        <v>1938</v>
      </c>
    </row>
    <row r="931" spans="1:5">
      <c r="A931" t="e">
        <f ca="1">IF(($I$1-$D$1) &gt;= 0,IF(LEN(TEXT(INDIRECT(B931)*100,0))=3,_xlfn.CONCAT(0,TEXT(INDIRECT(B931)*100,0)),TEXT(INDIRECT(B931)*100,0)),empty)</f>
        <v>#NAME?</v>
      </c>
      <c r="B931" s="1" t="s">
        <v>939</v>
      </c>
      <c r="D931">
        <v>931</v>
      </c>
      <c r="E931" s="1" t="s">
        <v>1939</v>
      </c>
    </row>
    <row r="932" spans="1:5">
      <c r="A932" t="e">
        <f ca="1">IF(($I$1-$D$1) &gt;= 0,IF(LEN(TEXT(INDIRECT(B932)*100,0))=3,_xlfn.CONCAT(0,TEXT(INDIRECT(B932)*100,0)),TEXT(INDIRECT(B932)*100,0)),empty)</f>
        <v>#NAME?</v>
      </c>
      <c r="B932" s="1" t="s">
        <v>940</v>
      </c>
      <c r="D932">
        <v>932</v>
      </c>
      <c r="E932" s="1" t="s">
        <v>1940</v>
      </c>
    </row>
    <row r="933" spans="1:5">
      <c r="A933" t="e">
        <f ca="1">IF(($I$1-$D$1) &gt;= 0,IF(LEN(TEXT(INDIRECT(B933)*100,0))=3,_xlfn.CONCAT(0,TEXT(INDIRECT(B933)*100,0)),TEXT(INDIRECT(B933)*100,0)),empty)</f>
        <v>#NAME?</v>
      </c>
      <c r="B933" s="1" t="s">
        <v>941</v>
      </c>
      <c r="D933">
        <v>933</v>
      </c>
      <c r="E933" s="1" t="s">
        <v>1941</v>
      </c>
    </row>
    <row r="934" spans="1:5">
      <c r="A934" t="e">
        <f ca="1">IF(($I$1-$D$1) &gt;= 0,IF(LEN(TEXT(INDIRECT(B934)*100,0))=3,_xlfn.CONCAT(0,TEXT(INDIRECT(B934)*100,0)),TEXT(INDIRECT(B934)*100,0)),empty)</f>
        <v>#NAME?</v>
      </c>
      <c r="B934" s="1" t="s">
        <v>942</v>
      </c>
      <c r="D934">
        <v>934</v>
      </c>
      <c r="E934" s="1" t="s">
        <v>1942</v>
      </c>
    </row>
    <row r="935" spans="1:5">
      <c r="A935" t="e">
        <f ca="1">IF(($I$1-$D$1) &gt;= 0,IF(LEN(TEXT(INDIRECT(B935)*100,0))=3,_xlfn.CONCAT(0,TEXT(INDIRECT(B935)*100,0)),TEXT(INDIRECT(B935)*100,0)),empty)</f>
        <v>#NAME?</v>
      </c>
      <c r="B935" s="1" t="s">
        <v>943</v>
      </c>
      <c r="D935">
        <v>935</v>
      </c>
      <c r="E935" s="1" t="s">
        <v>1943</v>
      </c>
    </row>
    <row r="936" spans="1:5">
      <c r="A936" t="e">
        <f ca="1">IF(($I$1-$D$1) &gt;= 0,IF(LEN(TEXT(INDIRECT(B936)*100,0))=3,_xlfn.CONCAT(0,TEXT(INDIRECT(B936)*100,0)),TEXT(INDIRECT(B936)*100,0)),empty)</f>
        <v>#NAME?</v>
      </c>
      <c r="B936" s="1" t="s">
        <v>944</v>
      </c>
      <c r="D936">
        <v>936</v>
      </c>
      <c r="E936" s="1" t="s">
        <v>1944</v>
      </c>
    </row>
    <row r="937" spans="1:5">
      <c r="A937" t="e">
        <f ca="1">IF(($I$1-$D$1) &gt;= 0,IF(LEN(TEXT(INDIRECT(B937)*100,0))=3,_xlfn.CONCAT(0,TEXT(INDIRECT(B937)*100,0)),TEXT(INDIRECT(B937)*100,0)),empty)</f>
        <v>#NAME?</v>
      </c>
      <c r="B937" s="1" t="s">
        <v>945</v>
      </c>
      <c r="D937">
        <v>937</v>
      </c>
      <c r="E937" s="1" t="s">
        <v>1945</v>
      </c>
    </row>
    <row r="938" spans="1:5">
      <c r="A938" t="e">
        <f ca="1">IF(($I$1-$D$1) &gt;= 0,IF(LEN(TEXT(INDIRECT(B938)*100,0))=3,_xlfn.CONCAT(0,TEXT(INDIRECT(B938)*100,0)),TEXT(INDIRECT(B938)*100,0)),empty)</f>
        <v>#NAME?</v>
      </c>
      <c r="B938" s="1" t="s">
        <v>946</v>
      </c>
      <c r="D938">
        <v>938</v>
      </c>
      <c r="E938" s="1" t="s">
        <v>1946</v>
      </c>
    </row>
    <row r="939" spans="1:5">
      <c r="A939" t="e">
        <f ca="1">IF(($I$1-$D$1) &gt;= 0,IF(LEN(TEXT(INDIRECT(B939)*100,0))=3,_xlfn.CONCAT(0,TEXT(INDIRECT(B939)*100,0)),TEXT(INDIRECT(B939)*100,0)),empty)</f>
        <v>#NAME?</v>
      </c>
      <c r="B939" s="1" t="s">
        <v>947</v>
      </c>
      <c r="D939">
        <v>939</v>
      </c>
      <c r="E939" s="1" t="s">
        <v>1947</v>
      </c>
    </row>
    <row r="940" spans="1:5">
      <c r="A940" t="e">
        <f ca="1">IF(($I$1-$D$1) &gt;= 0,IF(LEN(TEXT(INDIRECT(B940)*100,0))=3,_xlfn.CONCAT(0,TEXT(INDIRECT(B940)*100,0)),TEXT(INDIRECT(B940)*100,0)),empty)</f>
        <v>#NAME?</v>
      </c>
      <c r="B940" s="1" t="s">
        <v>948</v>
      </c>
      <c r="D940">
        <v>940</v>
      </c>
      <c r="E940" s="1" t="s">
        <v>1948</v>
      </c>
    </row>
    <row r="941" spans="1:5">
      <c r="A941" t="e">
        <f ca="1">IF(($I$1-$D$1) &gt;= 0,IF(LEN(TEXT(INDIRECT(B941)*100,0))=3,_xlfn.CONCAT(0,TEXT(INDIRECT(B941)*100,0)),TEXT(INDIRECT(B941)*100,0)),empty)</f>
        <v>#NAME?</v>
      </c>
      <c r="B941" s="1" t="s">
        <v>949</v>
      </c>
      <c r="D941">
        <v>941</v>
      </c>
      <c r="E941" s="1" t="s">
        <v>1949</v>
      </c>
    </row>
    <row r="942" spans="1:5">
      <c r="A942" t="e">
        <f ca="1">IF(($I$1-$D$1) &gt;= 0,IF(LEN(TEXT(INDIRECT(B942)*100,0))=3,_xlfn.CONCAT(0,TEXT(INDIRECT(B942)*100,0)),TEXT(INDIRECT(B942)*100,0)),empty)</f>
        <v>#NAME?</v>
      </c>
      <c r="B942" s="1" t="s">
        <v>950</v>
      </c>
      <c r="D942">
        <v>942</v>
      </c>
      <c r="E942" s="1" t="s">
        <v>1950</v>
      </c>
    </row>
    <row r="943" spans="1:5">
      <c r="A943" t="e">
        <f ca="1">IF(($I$1-$D$1) &gt;= 0,IF(LEN(TEXT(INDIRECT(B943)*100,0))=3,_xlfn.CONCAT(0,TEXT(INDIRECT(B943)*100,0)),TEXT(INDIRECT(B943)*100,0)),empty)</f>
        <v>#NAME?</v>
      </c>
      <c r="B943" s="1" t="s">
        <v>951</v>
      </c>
      <c r="D943">
        <v>943</v>
      </c>
      <c r="E943" s="1" t="s">
        <v>1951</v>
      </c>
    </row>
    <row r="944" spans="1:5">
      <c r="A944" t="e">
        <f ca="1">IF(($I$1-$D$1) &gt;= 0,IF(LEN(TEXT(INDIRECT(B944)*100,0))=3,_xlfn.CONCAT(0,TEXT(INDIRECT(B944)*100,0)),TEXT(INDIRECT(B944)*100,0)),empty)</f>
        <v>#NAME?</v>
      </c>
      <c r="B944" s="1" t="s">
        <v>952</v>
      </c>
      <c r="D944">
        <v>944</v>
      </c>
      <c r="E944" s="1" t="s">
        <v>1952</v>
      </c>
    </row>
    <row r="945" spans="1:5">
      <c r="A945" t="e">
        <f ca="1">IF(($I$1-$D$1) &gt;= 0,IF(LEN(TEXT(INDIRECT(B945)*100,0))=3,_xlfn.CONCAT(0,TEXT(INDIRECT(B945)*100,0)),TEXT(INDIRECT(B945)*100,0)),empty)</f>
        <v>#NAME?</v>
      </c>
      <c r="B945" s="1" t="s">
        <v>953</v>
      </c>
      <c r="D945">
        <v>945</v>
      </c>
      <c r="E945" s="1" t="s">
        <v>1953</v>
      </c>
    </row>
    <row r="946" spans="1:5">
      <c r="A946" t="e">
        <f ca="1">IF(($I$1-$D$1) &gt;= 0,IF(LEN(TEXT(INDIRECT(B946)*100,0))=3,_xlfn.CONCAT(0,TEXT(INDIRECT(B946)*100,0)),TEXT(INDIRECT(B946)*100,0)),empty)</f>
        <v>#NAME?</v>
      </c>
      <c r="B946" s="1" t="s">
        <v>954</v>
      </c>
      <c r="D946">
        <v>946</v>
      </c>
      <c r="E946" s="1" t="s">
        <v>1954</v>
      </c>
    </row>
    <row r="947" spans="1:5">
      <c r="A947" t="e">
        <f ca="1">IF(($I$1-$D$1) &gt;= 0,IF(LEN(TEXT(INDIRECT(B947)*100,0))=3,_xlfn.CONCAT(0,TEXT(INDIRECT(B947)*100,0)),TEXT(INDIRECT(B947)*100,0)),empty)</f>
        <v>#NAME?</v>
      </c>
      <c r="B947" s="1" t="s">
        <v>955</v>
      </c>
      <c r="D947">
        <v>947</v>
      </c>
      <c r="E947" s="1" t="s">
        <v>1955</v>
      </c>
    </row>
    <row r="948" spans="1:5">
      <c r="A948" t="e">
        <f ca="1">IF(($I$1-$D$1) &gt;= 0,IF(LEN(TEXT(INDIRECT(B948)*100,0))=3,_xlfn.CONCAT(0,TEXT(INDIRECT(B948)*100,0)),TEXT(INDIRECT(B948)*100,0)),empty)</f>
        <v>#NAME?</v>
      </c>
      <c r="B948" s="1" t="s">
        <v>956</v>
      </c>
      <c r="D948">
        <v>948</v>
      </c>
      <c r="E948" s="1" t="s">
        <v>1956</v>
      </c>
    </row>
    <row r="949" spans="1:5">
      <c r="A949" t="e">
        <f ca="1">IF(($I$1-$D$1) &gt;= 0,IF(LEN(TEXT(INDIRECT(B949)*100,0))=3,_xlfn.CONCAT(0,TEXT(INDIRECT(B949)*100,0)),TEXT(INDIRECT(B949)*100,0)),empty)</f>
        <v>#NAME?</v>
      </c>
      <c r="B949" s="1" t="s">
        <v>957</v>
      </c>
      <c r="D949">
        <v>949</v>
      </c>
      <c r="E949" s="1" t="s">
        <v>1957</v>
      </c>
    </row>
    <row r="950" spans="1:5">
      <c r="A950" t="e">
        <f ca="1">IF(($I$1-$D$1) &gt;= 0,IF(LEN(TEXT(INDIRECT(B950)*100,0))=3,_xlfn.CONCAT(0,TEXT(INDIRECT(B950)*100,0)),TEXT(INDIRECT(B950)*100,0)),empty)</f>
        <v>#NAME?</v>
      </c>
      <c r="B950" s="1" t="s">
        <v>958</v>
      </c>
      <c r="D950">
        <v>950</v>
      </c>
      <c r="E950" s="1" t="s">
        <v>1958</v>
      </c>
    </row>
    <row r="951" spans="1:5">
      <c r="A951" t="e">
        <f ca="1">IF(($I$1-$D$1) &gt;= 0,IF(LEN(TEXT(INDIRECT(B951)*100,0))=3,_xlfn.CONCAT(0,TEXT(INDIRECT(B951)*100,0)),TEXT(INDIRECT(B951)*100,0)),empty)</f>
        <v>#NAME?</v>
      </c>
      <c r="B951" s="1" t="s">
        <v>959</v>
      </c>
      <c r="D951">
        <v>951</v>
      </c>
      <c r="E951" s="1" t="s">
        <v>1959</v>
      </c>
    </row>
    <row r="952" spans="1:5">
      <c r="A952" t="e">
        <f ca="1">IF(($I$1-$D$1) &gt;= 0,IF(LEN(TEXT(INDIRECT(B952)*100,0))=3,_xlfn.CONCAT(0,TEXT(INDIRECT(B952)*100,0)),TEXT(INDIRECT(B952)*100,0)),empty)</f>
        <v>#NAME?</v>
      </c>
      <c r="B952" s="1" t="s">
        <v>960</v>
      </c>
      <c r="D952">
        <v>952</v>
      </c>
      <c r="E952" s="1" t="s">
        <v>1960</v>
      </c>
    </row>
    <row r="953" spans="1:5">
      <c r="A953" t="e">
        <f ca="1">IF(($I$1-$D$1) &gt;= 0,IF(LEN(TEXT(INDIRECT(B953)*100,0))=3,_xlfn.CONCAT(0,TEXT(INDIRECT(B953)*100,0)),TEXT(INDIRECT(B953)*100,0)),empty)</f>
        <v>#NAME?</v>
      </c>
      <c r="B953" s="1" t="s">
        <v>961</v>
      </c>
      <c r="D953">
        <v>953</v>
      </c>
      <c r="E953" s="1" t="s">
        <v>1961</v>
      </c>
    </row>
    <row r="954" spans="1:5">
      <c r="A954" t="e">
        <f ca="1">IF(($I$1-$D$1) &gt;= 0,IF(LEN(TEXT(INDIRECT(B954)*100,0))=3,_xlfn.CONCAT(0,TEXT(INDIRECT(B954)*100,0)),TEXT(INDIRECT(B954)*100,0)),empty)</f>
        <v>#NAME?</v>
      </c>
      <c r="B954" s="1" t="s">
        <v>962</v>
      </c>
      <c r="D954">
        <v>954</v>
      </c>
      <c r="E954" s="1" t="s">
        <v>1962</v>
      </c>
    </row>
    <row r="955" spans="1:5">
      <c r="A955" t="e">
        <f ca="1">IF(($I$1-$D$1) &gt;= 0,IF(LEN(TEXT(INDIRECT(B955)*100,0))=3,_xlfn.CONCAT(0,TEXT(INDIRECT(B955)*100,0)),TEXT(INDIRECT(B955)*100,0)),empty)</f>
        <v>#NAME?</v>
      </c>
      <c r="B955" s="1" t="s">
        <v>963</v>
      </c>
      <c r="D955">
        <v>955</v>
      </c>
      <c r="E955" s="1" t="s">
        <v>1963</v>
      </c>
    </row>
    <row r="956" spans="1:5">
      <c r="A956" t="e">
        <f ca="1">IF(($I$1-$D$1) &gt;= 0,IF(LEN(TEXT(INDIRECT(B956)*100,0))=3,_xlfn.CONCAT(0,TEXT(INDIRECT(B956)*100,0)),TEXT(INDIRECT(B956)*100,0)),empty)</f>
        <v>#NAME?</v>
      </c>
      <c r="B956" s="1" t="s">
        <v>964</v>
      </c>
      <c r="D956">
        <v>956</v>
      </c>
      <c r="E956" s="1" t="s">
        <v>1964</v>
      </c>
    </row>
    <row r="957" spans="1:5">
      <c r="A957" t="e">
        <f ca="1">IF(($I$1-$D$1) &gt;= 0,IF(LEN(TEXT(INDIRECT(B957)*100,0))=3,_xlfn.CONCAT(0,TEXT(INDIRECT(B957)*100,0)),TEXT(INDIRECT(B957)*100,0)),empty)</f>
        <v>#NAME?</v>
      </c>
      <c r="B957" s="1" t="s">
        <v>965</v>
      </c>
      <c r="D957">
        <v>957</v>
      </c>
      <c r="E957" s="1" t="s">
        <v>1965</v>
      </c>
    </row>
    <row r="958" spans="1:5">
      <c r="A958" t="e">
        <f ca="1">IF(($I$1-$D$1) &gt;= 0,IF(LEN(TEXT(INDIRECT(B958)*100,0))=3,_xlfn.CONCAT(0,TEXT(INDIRECT(B958)*100,0)),TEXT(INDIRECT(B958)*100,0)),empty)</f>
        <v>#NAME?</v>
      </c>
      <c r="B958" s="1" t="s">
        <v>966</v>
      </c>
      <c r="D958">
        <v>958</v>
      </c>
      <c r="E958" s="1" t="s">
        <v>1966</v>
      </c>
    </row>
    <row r="959" spans="1:5">
      <c r="A959" t="e">
        <f ca="1">IF(($I$1-$D$1) &gt;= 0,IF(LEN(TEXT(INDIRECT(B959)*100,0))=3,_xlfn.CONCAT(0,TEXT(INDIRECT(B959)*100,0)),TEXT(INDIRECT(B959)*100,0)),empty)</f>
        <v>#NAME?</v>
      </c>
      <c r="B959" s="1" t="s">
        <v>967</v>
      </c>
      <c r="D959">
        <v>959</v>
      </c>
      <c r="E959" s="1" t="s">
        <v>1967</v>
      </c>
    </row>
    <row r="960" spans="1:5">
      <c r="A960" t="e">
        <f ca="1">IF(($I$1-$D$1) &gt;= 0,IF(LEN(TEXT(INDIRECT(B960)*100,0))=3,_xlfn.CONCAT(0,TEXT(INDIRECT(B960)*100,0)),TEXT(INDIRECT(B960)*100,0)),empty)</f>
        <v>#NAME?</v>
      </c>
      <c r="B960" s="1" t="s">
        <v>968</v>
      </c>
      <c r="D960">
        <v>960</v>
      </c>
      <c r="E960" s="1" t="s">
        <v>1968</v>
      </c>
    </row>
    <row r="961" spans="1:5">
      <c r="A961" t="e">
        <f ca="1">IF(($I$1-$D$1) &gt;= 0,IF(LEN(TEXT(INDIRECT(B961)*100,0))=3,_xlfn.CONCAT(0,TEXT(INDIRECT(B961)*100,0)),TEXT(INDIRECT(B961)*100,0)),empty)</f>
        <v>#NAME?</v>
      </c>
      <c r="B961" s="1" t="s">
        <v>969</v>
      </c>
      <c r="D961">
        <v>961</v>
      </c>
      <c r="E961" s="1" t="s">
        <v>1969</v>
      </c>
    </row>
    <row r="962" spans="1:5">
      <c r="A962" t="e">
        <f ca="1">IF(($I$1-$D$1) &gt;= 0,IF(LEN(TEXT(INDIRECT(B962)*100,0))=3,_xlfn.CONCAT(0,TEXT(INDIRECT(B962)*100,0)),TEXT(INDIRECT(B962)*100,0)),empty)</f>
        <v>#NAME?</v>
      </c>
      <c r="B962" s="1" t="s">
        <v>970</v>
      </c>
      <c r="D962">
        <v>962</v>
      </c>
      <c r="E962" s="1" t="s">
        <v>1970</v>
      </c>
    </row>
    <row r="963" spans="1:5">
      <c r="A963" t="e">
        <f ca="1">IF(($I$1-$D$1) &gt;= 0,IF(LEN(TEXT(INDIRECT(B963)*100,0))=3,_xlfn.CONCAT(0,TEXT(INDIRECT(B963)*100,0)),TEXT(INDIRECT(B963)*100,0)),empty)</f>
        <v>#NAME?</v>
      </c>
      <c r="B963" s="1" t="s">
        <v>971</v>
      </c>
      <c r="D963">
        <v>963</v>
      </c>
      <c r="E963" s="1" t="s">
        <v>1971</v>
      </c>
    </row>
    <row r="964" spans="1:5">
      <c r="A964" t="e">
        <f ca="1">IF(($I$1-$D$1) &gt;= 0,IF(LEN(TEXT(INDIRECT(B964)*100,0))=3,_xlfn.CONCAT(0,TEXT(INDIRECT(B964)*100,0)),TEXT(INDIRECT(B964)*100,0)),empty)</f>
        <v>#NAME?</v>
      </c>
      <c r="B964" s="1" t="s">
        <v>972</v>
      </c>
      <c r="D964">
        <v>964</v>
      </c>
      <c r="E964" s="1" t="s">
        <v>1972</v>
      </c>
    </row>
    <row r="965" spans="1:5">
      <c r="A965" t="e">
        <f ca="1">IF(($I$1-$D$1) &gt;= 0,IF(LEN(TEXT(INDIRECT(B965)*100,0))=3,_xlfn.CONCAT(0,TEXT(INDIRECT(B965)*100,0)),TEXT(INDIRECT(B965)*100,0)),empty)</f>
        <v>#NAME?</v>
      </c>
      <c r="B965" s="1" t="s">
        <v>973</v>
      </c>
      <c r="D965">
        <v>965</v>
      </c>
      <c r="E965" s="1" t="s">
        <v>1973</v>
      </c>
    </row>
    <row r="966" spans="1:5">
      <c r="A966" t="e">
        <f ca="1">IF(($I$1-$D$1) &gt;= 0,IF(LEN(TEXT(INDIRECT(B966)*100,0))=3,_xlfn.CONCAT(0,TEXT(INDIRECT(B966)*100,0)),TEXT(INDIRECT(B966)*100,0)),empty)</f>
        <v>#NAME?</v>
      </c>
      <c r="B966" s="1" t="s">
        <v>974</v>
      </c>
      <c r="D966">
        <v>966</v>
      </c>
      <c r="E966" s="1" t="s">
        <v>1974</v>
      </c>
    </row>
    <row r="967" spans="1:5">
      <c r="A967" t="e">
        <f ca="1">IF(($I$1-$D$1) &gt;= 0,IF(LEN(TEXT(INDIRECT(B967)*100,0))=3,_xlfn.CONCAT(0,TEXT(INDIRECT(B967)*100,0)),TEXT(INDIRECT(B967)*100,0)),empty)</f>
        <v>#NAME?</v>
      </c>
      <c r="B967" s="1" t="s">
        <v>975</v>
      </c>
      <c r="D967">
        <v>967</v>
      </c>
      <c r="E967" s="1" t="s">
        <v>1975</v>
      </c>
    </row>
    <row r="968" spans="1:5">
      <c r="A968" t="e">
        <f ca="1">IF(($I$1-$D$1) &gt;= 0,IF(LEN(TEXT(INDIRECT(B968)*100,0))=3,_xlfn.CONCAT(0,TEXT(INDIRECT(B968)*100,0)),TEXT(INDIRECT(B968)*100,0)),empty)</f>
        <v>#NAME?</v>
      </c>
      <c r="B968" s="1" t="s">
        <v>976</v>
      </c>
      <c r="D968">
        <v>968</v>
      </c>
      <c r="E968" s="1" t="s">
        <v>1976</v>
      </c>
    </row>
    <row r="969" spans="1:5">
      <c r="A969" t="e">
        <f ca="1">IF(($I$1-$D$1) &gt;= 0,IF(LEN(TEXT(INDIRECT(B969)*100,0))=3,_xlfn.CONCAT(0,TEXT(INDIRECT(B969)*100,0)),TEXT(INDIRECT(B969)*100,0)),empty)</f>
        <v>#NAME?</v>
      </c>
      <c r="B969" s="1" t="s">
        <v>977</v>
      </c>
      <c r="D969">
        <v>969</v>
      </c>
      <c r="E969" s="1" t="s">
        <v>1977</v>
      </c>
    </row>
    <row r="970" spans="1:5">
      <c r="A970" t="e">
        <f ca="1">IF(($I$1-$D$1) &gt;= 0,IF(LEN(TEXT(INDIRECT(B970)*100,0))=3,_xlfn.CONCAT(0,TEXT(INDIRECT(B970)*100,0)),TEXT(INDIRECT(B970)*100,0)),empty)</f>
        <v>#NAME?</v>
      </c>
      <c r="B970" s="1" t="s">
        <v>978</v>
      </c>
      <c r="D970">
        <v>970</v>
      </c>
      <c r="E970" s="1" t="s">
        <v>1978</v>
      </c>
    </row>
    <row r="971" spans="1:5">
      <c r="A971" t="e">
        <f ca="1">IF(($I$1-$D$1) &gt;= 0,IF(LEN(TEXT(INDIRECT(B971)*100,0))=3,_xlfn.CONCAT(0,TEXT(INDIRECT(B971)*100,0)),TEXT(INDIRECT(B971)*100,0)),empty)</f>
        <v>#NAME?</v>
      </c>
      <c r="B971" s="1" t="s">
        <v>979</v>
      </c>
      <c r="D971">
        <v>971</v>
      </c>
      <c r="E971" s="1" t="s">
        <v>1979</v>
      </c>
    </row>
    <row r="972" spans="1:5">
      <c r="A972" t="e">
        <f ca="1">IF(($I$1-$D$1) &gt;= 0,IF(LEN(TEXT(INDIRECT(B972)*100,0))=3,_xlfn.CONCAT(0,TEXT(INDIRECT(B972)*100,0)),TEXT(INDIRECT(B972)*100,0)),empty)</f>
        <v>#NAME?</v>
      </c>
      <c r="B972" s="1" t="s">
        <v>980</v>
      </c>
      <c r="D972">
        <v>972</v>
      </c>
      <c r="E972" s="1" t="s">
        <v>1980</v>
      </c>
    </row>
    <row r="973" spans="1:5">
      <c r="A973" t="e">
        <f ca="1">IF(($I$1-$D$1) &gt;= 0,IF(LEN(TEXT(INDIRECT(B973)*100,0))=3,_xlfn.CONCAT(0,TEXT(INDIRECT(B973)*100,0)),TEXT(INDIRECT(B973)*100,0)),empty)</f>
        <v>#NAME?</v>
      </c>
      <c r="B973" s="1" t="s">
        <v>981</v>
      </c>
      <c r="D973">
        <v>973</v>
      </c>
      <c r="E973" s="1" t="s">
        <v>1981</v>
      </c>
    </row>
    <row r="974" spans="1:5">
      <c r="A974" t="e">
        <f ca="1">IF(($I$1-$D$1) &gt;= 0,IF(LEN(TEXT(INDIRECT(B974)*100,0))=3,_xlfn.CONCAT(0,TEXT(INDIRECT(B974)*100,0)),TEXT(INDIRECT(B974)*100,0)),empty)</f>
        <v>#NAME?</v>
      </c>
      <c r="B974" s="1" t="s">
        <v>982</v>
      </c>
      <c r="D974">
        <v>974</v>
      </c>
      <c r="E974" s="1" t="s">
        <v>1982</v>
      </c>
    </row>
    <row r="975" spans="1:5">
      <c r="A975" t="e">
        <f ca="1">IF(($I$1-$D$1) &gt;= 0,IF(LEN(TEXT(INDIRECT(B975)*100,0))=3,_xlfn.CONCAT(0,TEXT(INDIRECT(B975)*100,0)),TEXT(INDIRECT(B975)*100,0)),empty)</f>
        <v>#NAME?</v>
      </c>
      <c r="B975" s="1" t="s">
        <v>983</v>
      </c>
      <c r="D975">
        <v>975</v>
      </c>
      <c r="E975" s="1" t="s">
        <v>1983</v>
      </c>
    </row>
    <row r="976" spans="1:5">
      <c r="A976" t="e">
        <f ca="1">IF(($I$1-$D$1) &gt;= 0,IF(LEN(TEXT(INDIRECT(B976)*100,0))=3,_xlfn.CONCAT(0,TEXT(INDIRECT(B976)*100,0)),TEXT(INDIRECT(B976)*100,0)),empty)</f>
        <v>#NAME?</v>
      </c>
      <c r="B976" s="1" t="s">
        <v>984</v>
      </c>
      <c r="D976">
        <v>976</v>
      </c>
      <c r="E976" s="1" t="s">
        <v>1984</v>
      </c>
    </row>
    <row r="977" spans="1:5">
      <c r="A977" t="e">
        <f ca="1">IF(($I$1-$D$1) &gt;= 0,IF(LEN(TEXT(INDIRECT(B977)*100,0))=3,_xlfn.CONCAT(0,TEXT(INDIRECT(B977)*100,0)),TEXT(INDIRECT(B977)*100,0)),empty)</f>
        <v>#NAME?</v>
      </c>
      <c r="B977" s="1" t="s">
        <v>985</v>
      </c>
      <c r="D977">
        <v>977</v>
      </c>
      <c r="E977" s="1" t="s">
        <v>1985</v>
      </c>
    </row>
    <row r="978" spans="1:5">
      <c r="A978" t="e">
        <f ca="1">IF(($I$1-$D$1) &gt;= 0,IF(LEN(TEXT(INDIRECT(B978)*100,0))=3,_xlfn.CONCAT(0,TEXT(INDIRECT(B978)*100,0)),TEXT(INDIRECT(B978)*100,0)),empty)</f>
        <v>#NAME?</v>
      </c>
      <c r="B978" s="1" t="s">
        <v>986</v>
      </c>
      <c r="D978">
        <v>978</v>
      </c>
      <c r="E978" s="1" t="s">
        <v>1986</v>
      </c>
    </row>
    <row r="979" spans="1:5">
      <c r="A979" t="e">
        <f ca="1">IF(($I$1-$D$1) &gt;= 0,IF(LEN(TEXT(INDIRECT(B979)*100,0))=3,_xlfn.CONCAT(0,TEXT(INDIRECT(B979)*100,0)),TEXT(INDIRECT(B979)*100,0)),empty)</f>
        <v>#NAME?</v>
      </c>
      <c r="B979" s="1" t="s">
        <v>987</v>
      </c>
      <c r="D979">
        <v>979</v>
      </c>
      <c r="E979" s="1" t="s">
        <v>1987</v>
      </c>
    </row>
    <row r="980" spans="1:5">
      <c r="A980" t="e">
        <f ca="1">IF(($I$1-$D$1) &gt;= 0,IF(LEN(TEXT(INDIRECT(B980)*100,0))=3,_xlfn.CONCAT(0,TEXT(INDIRECT(B980)*100,0)),TEXT(INDIRECT(B980)*100,0)),empty)</f>
        <v>#NAME?</v>
      </c>
      <c r="B980" s="1" t="s">
        <v>988</v>
      </c>
      <c r="D980">
        <v>980</v>
      </c>
      <c r="E980" s="1" t="s">
        <v>1988</v>
      </c>
    </row>
    <row r="981" spans="1:5">
      <c r="A981" t="e">
        <f ca="1">IF(($I$1-$D$1) &gt;= 0,IF(LEN(TEXT(INDIRECT(B981)*100,0))=3,_xlfn.CONCAT(0,TEXT(INDIRECT(B981)*100,0)),TEXT(INDIRECT(B981)*100,0)),empty)</f>
        <v>#NAME?</v>
      </c>
      <c r="B981" s="1" t="s">
        <v>989</v>
      </c>
      <c r="D981">
        <v>981</v>
      </c>
      <c r="E981" s="1" t="s">
        <v>1989</v>
      </c>
    </row>
    <row r="982" spans="1:5">
      <c r="A982" t="e">
        <f ca="1">IF(($I$1-$D$1) &gt;= 0,IF(LEN(TEXT(INDIRECT(B982)*100,0))=3,_xlfn.CONCAT(0,TEXT(INDIRECT(B982)*100,0)),TEXT(INDIRECT(B982)*100,0)),empty)</f>
        <v>#NAME?</v>
      </c>
      <c r="B982" s="1" t="s">
        <v>990</v>
      </c>
      <c r="D982">
        <v>982</v>
      </c>
      <c r="E982" s="1" t="s">
        <v>1990</v>
      </c>
    </row>
    <row r="983" spans="1:5">
      <c r="A983" t="e">
        <f ca="1">IF(($I$1-$D$1) &gt;= 0,IF(LEN(TEXT(INDIRECT(B983)*100,0))=3,_xlfn.CONCAT(0,TEXT(INDIRECT(B983)*100,0)),TEXT(INDIRECT(B983)*100,0)),empty)</f>
        <v>#NAME?</v>
      </c>
      <c r="B983" s="1" t="s">
        <v>991</v>
      </c>
      <c r="D983">
        <v>983</v>
      </c>
      <c r="E983" s="1" t="s">
        <v>1991</v>
      </c>
    </row>
    <row r="984" spans="1:5">
      <c r="A984" t="e">
        <f ca="1">IF(($I$1-$D$1) &gt;= 0,IF(LEN(TEXT(INDIRECT(B984)*100,0))=3,_xlfn.CONCAT(0,TEXT(INDIRECT(B984)*100,0)),TEXT(INDIRECT(B984)*100,0)),empty)</f>
        <v>#NAME?</v>
      </c>
      <c r="B984" s="1" t="s">
        <v>992</v>
      </c>
      <c r="D984">
        <v>984</v>
      </c>
      <c r="E984" s="1" t="s">
        <v>1992</v>
      </c>
    </row>
    <row r="985" spans="1:5">
      <c r="A985" t="e">
        <f ca="1">IF(($I$1-$D$1) &gt;= 0,IF(LEN(TEXT(INDIRECT(B985)*100,0))=3,_xlfn.CONCAT(0,TEXT(INDIRECT(B985)*100,0)),TEXT(INDIRECT(B985)*100,0)),empty)</f>
        <v>#NAME?</v>
      </c>
      <c r="B985" s="1" t="s">
        <v>993</v>
      </c>
      <c r="D985">
        <v>985</v>
      </c>
      <c r="E985" s="1" t="s">
        <v>1993</v>
      </c>
    </row>
    <row r="986" spans="1:5">
      <c r="A986" t="e">
        <f ca="1">IF(($I$1-$D$1) &gt;= 0,IF(LEN(TEXT(INDIRECT(B986)*100,0))=3,_xlfn.CONCAT(0,TEXT(INDIRECT(B986)*100,0)),TEXT(INDIRECT(B986)*100,0)),empty)</f>
        <v>#NAME?</v>
      </c>
      <c r="B986" s="1" t="s">
        <v>994</v>
      </c>
      <c r="D986">
        <v>986</v>
      </c>
      <c r="E986" s="1" t="s">
        <v>1994</v>
      </c>
    </row>
    <row r="987" spans="1:5">
      <c r="A987" t="e">
        <f ca="1">IF(($I$1-$D$1) &gt;= 0,IF(LEN(TEXT(INDIRECT(B987)*100,0))=3,_xlfn.CONCAT(0,TEXT(INDIRECT(B987)*100,0)),TEXT(INDIRECT(B987)*100,0)),empty)</f>
        <v>#NAME?</v>
      </c>
      <c r="B987" s="1" t="s">
        <v>995</v>
      </c>
      <c r="D987">
        <v>987</v>
      </c>
      <c r="E987" s="1" t="s">
        <v>1995</v>
      </c>
    </row>
    <row r="988" spans="1:5">
      <c r="A988" t="e">
        <f ca="1">IF(($I$1-$D$1) &gt;= 0,IF(LEN(TEXT(INDIRECT(B988)*100,0))=3,_xlfn.CONCAT(0,TEXT(INDIRECT(B988)*100,0)),TEXT(INDIRECT(B988)*100,0)),empty)</f>
        <v>#NAME?</v>
      </c>
      <c r="B988" s="1" t="s">
        <v>996</v>
      </c>
      <c r="D988">
        <v>988</v>
      </c>
      <c r="E988" s="1" t="s">
        <v>1996</v>
      </c>
    </row>
    <row r="989" spans="1:5">
      <c r="A989" t="e">
        <f ca="1">IF(($I$1-$D$1) &gt;= 0,IF(LEN(TEXT(INDIRECT(B989)*100,0))=3,_xlfn.CONCAT(0,TEXT(INDIRECT(B989)*100,0)),TEXT(INDIRECT(B989)*100,0)),empty)</f>
        <v>#NAME?</v>
      </c>
      <c r="B989" s="1" t="s">
        <v>997</v>
      </c>
      <c r="D989">
        <v>989</v>
      </c>
      <c r="E989" s="1" t="s">
        <v>1997</v>
      </c>
    </row>
    <row r="990" spans="1:5">
      <c r="A990" t="e">
        <f ca="1">IF(($I$1-$D$1) &gt;= 0,IF(LEN(TEXT(INDIRECT(B990)*100,0))=3,_xlfn.CONCAT(0,TEXT(INDIRECT(B990)*100,0)),TEXT(INDIRECT(B990)*100,0)),empty)</f>
        <v>#NAME?</v>
      </c>
      <c r="B990" s="1" t="s">
        <v>998</v>
      </c>
      <c r="D990">
        <v>990</v>
      </c>
      <c r="E990" s="1" t="s">
        <v>1998</v>
      </c>
    </row>
    <row r="991" spans="1:5">
      <c r="A991" t="e">
        <f ca="1">IF(($I$1-$D$1) &gt;= 0,IF(LEN(TEXT(INDIRECT(B991)*100,0))=3,_xlfn.CONCAT(0,TEXT(INDIRECT(B991)*100,0)),TEXT(INDIRECT(B991)*100,0)),empty)</f>
        <v>#NAME?</v>
      </c>
      <c r="B991" s="1" t="s">
        <v>999</v>
      </c>
      <c r="D991">
        <v>991</v>
      </c>
      <c r="E991" s="1" t="s">
        <v>1999</v>
      </c>
    </row>
    <row r="992" spans="1:5">
      <c r="A992" t="e">
        <f ca="1">IF(($I$1-$D$1) &gt;= 0,IF(LEN(TEXT(INDIRECT(B992)*100,0))=3,_xlfn.CONCAT(0,TEXT(INDIRECT(B992)*100,0)),TEXT(INDIRECT(B992)*100,0)),empty)</f>
        <v>#NAME?</v>
      </c>
      <c r="B992" s="1" t="s">
        <v>1000</v>
      </c>
      <c r="D992">
        <v>992</v>
      </c>
      <c r="E992" s="1" t="s">
        <v>2000</v>
      </c>
    </row>
    <row r="993" spans="1:5">
      <c r="A993" t="e">
        <f ca="1">IF(($I$1-$D$1) &gt;= 0,IF(LEN(TEXT(INDIRECT(B993)*100,0))=3,_xlfn.CONCAT(0,TEXT(INDIRECT(B993)*100,0)),TEXT(INDIRECT(B993)*100,0)),empty)</f>
        <v>#NAME?</v>
      </c>
      <c r="B993" s="1" t="s">
        <v>1001</v>
      </c>
      <c r="D993">
        <v>993</v>
      </c>
      <c r="E993" s="1" t="s">
        <v>2001</v>
      </c>
    </row>
    <row r="994" spans="1:5">
      <c r="A994" t="e">
        <f ca="1">IF(($I$1-$D$1) &gt;= 0,IF(LEN(TEXT(INDIRECT(B994)*100,0))=3,_xlfn.CONCAT(0,TEXT(INDIRECT(B994)*100,0)),TEXT(INDIRECT(B994)*100,0)),empty)</f>
        <v>#NAME?</v>
      </c>
      <c r="B994" s="1" t="s">
        <v>1002</v>
      </c>
      <c r="D994">
        <v>994</v>
      </c>
      <c r="E994" s="1" t="s">
        <v>2002</v>
      </c>
    </row>
    <row r="995" spans="1:5">
      <c r="A995" t="e">
        <f ca="1">IF(($I$1-$D$1) &gt;= 0,IF(LEN(TEXT(INDIRECT(B995)*100,0))=3,_xlfn.CONCAT(0,TEXT(INDIRECT(B995)*100,0)),TEXT(INDIRECT(B995)*100,0)),empty)</f>
        <v>#NAME?</v>
      </c>
      <c r="B995" s="1" t="s">
        <v>1003</v>
      </c>
      <c r="D995">
        <v>995</v>
      </c>
      <c r="E995" s="1" t="s">
        <v>2003</v>
      </c>
    </row>
    <row r="996" spans="1:5">
      <c r="A996" t="e">
        <f ca="1">IF(($I$1-$D$1) &gt;= 0,IF(LEN(TEXT(INDIRECT(B996)*100,0))=3,_xlfn.CONCAT(0,TEXT(INDIRECT(B996)*100,0)),TEXT(INDIRECT(B996)*100,0)),empty)</f>
        <v>#NAME?</v>
      </c>
      <c r="B996" s="1" t="s">
        <v>1004</v>
      </c>
      <c r="D996">
        <v>996</v>
      </c>
      <c r="E996" s="1" t="s">
        <v>2004</v>
      </c>
    </row>
    <row r="997" spans="1:5">
      <c r="A997" t="e">
        <f ca="1">IF(($I$1-$D$1) &gt;= 0,IF(LEN(TEXT(INDIRECT(B997)*100,0))=3,_xlfn.CONCAT(0,TEXT(INDIRECT(B997)*100,0)),TEXT(INDIRECT(B997)*100,0)),empty)</f>
        <v>#NAME?</v>
      </c>
      <c r="B997" s="1" t="s">
        <v>1005</v>
      </c>
      <c r="D997">
        <v>997</v>
      </c>
      <c r="E997" s="1" t="s">
        <v>2005</v>
      </c>
    </row>
    <row r="998" spans="1:5">
      <c r="A998" t="e">
        <f ca="1">IF(($I$1-$D$1) &gt;= 0,IF(LEN(TEXT(INDIRECT(B998)*100,0))=3,_xlfn.CONCAT(0,TEXT(INDIRECT(B998)*100,0)),TEXT(INDIRECT(B998)*100,0)),empty)</f>
        <v>#NAME?</v>
      </c>
      <c r="B998" s="1" t="s">
        <v>1006</v>
      </c>
      <c r="D998">
        <v>998</v>
      </c>
      <c r="E998" s="1" t="s">
        <v>2006</v>
      </c>
    </row>
    <row r="999" spans="1:5">
      <c r="A999" t="e">
        <f ca="1">IF(($I$1-$D$1) &gt;= 0,IF(LEN(TEXT(INDIRECT(B999)*100,0))=3,_xlfn.CONCAT(0,TEXT(INDIRECT(B999)*100,0)),TEXT(INDIRECT(B999)*100,0)),empty)</f>
        <v>#NAME?</v>
      </c>
      <c r="B999" s="1" t="s">
        <v>1007</v>
      </c>
      <c r="D999">
        <v>999</v>
      </c>
      <c r="E999" s="1" t="s">
        <v>2007</v>
      </c>
    </row>
    <row r="1000" spans="1:5">
      <c r="A1000" t="e">
        <f ca="1">IF(($I$1-$D$1) &gt;= 0,IF(LEN(TEXT(INDIRECT(B1000)*100,0))=3,_xlfn.CONCAT(0,TEXT(INDIRECT(B1000)*100,0)),TEXT(INDIRECT(B1000)*100,0)),empty)</f>
        <v>#NAME?</v>
      </c>
      <c r="B1000" s="1" t="s">
        <v>1008</v>
      </c>
      <c r="D1000">
        <v>1000</v>
      </c>
      <c r="E1000" s="1" t="s">
        <v>2008</v>
      </c>
    </row>
    <row r="1048576" spans="5:5">
      <c r="E104857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60F6-3D5D-455E-9D4F-0F2FBFDE2CD3}">
  <dimension ref="A1:K17"/>
  <sheetViews>
    <sheetView zoomScaleNormal="100" workbookViewId="0">
      <selection activeCell="B20" sqref="B20"/>
    </sheetView>
  </sheetViews>
  <sheetFormatPr defaultColWidth="8.85546875" defaultRowHeight="15"/>
  <cols>
    <col min="1" max="1" width="7.28515625" bestFit="1" customWidth="1"/>
    <col min="2" max="2" width="29.28515625" bestFit="1" customWidth="1"/>
    <col min="4" max="4" width="22.42578125" customWidth="1"/>
    <col min="8" max="8" width="12.42578125" customWidth="1"/>
    <col min="10" max="10" width="12.42578125" bestFit="1" customWidth="1"/>
  </cols>
  <sheetData>
    <row r="1" spans="1:11">
      <c r="A1" s="10" t="s">
        <v>2015</v>
      </c>
      <c r="B1" s="10"/>
      <c r="C1" s="10"/>
      <c r="D1" s="10"/>
      <c r="E1" s="10"/>
      <c r="F1" s="10"/>
      <c r="G1" s="10"/>
      <c r="H1" s="10"/>
      <c r="J1" s="9" t="s">
        <v>1</v>
      </c>
      <c r="K1" s="9"/>
    </row>
    <row r="2" spans="1:11">
      <c r="A2" s="5" t="s">
        <v>2016</v>
      </c>
      <c r="B2" s="5"/>
      <c r="C2" s="5"/>
      <c r="D2" s="5"/>
      <c r="E2" s="5"/>
      <c r="F2" s="5"/>
      <c r="G2" s="5"/>
      <c r="H2" s="5"/>
      <c r="J2" s="1" t="s">
        <v>2</v>
      </c>
      <c r="K2" s="2">
        <v>7010</v>
      </c>
    </row>
    <row r="3" spans="1:11">
      <c r="A3" s="5" t="s">
        <v>2017</v>
      </c>
      <c r="B3" s="5"/>
      <c r="C3" s="5"/>
      <c r="D3" s="5"/>
      <c r="E3" s="5"/>
      <c r="F3" s="5"/>
      <c r="G3" s="5"/>
      <c r="H3" s="5"/>
      <c r="J3" s="1" t="s">
        <v>3</v>
      </c>
      <c r="K3" s="3" t="s">
        <v>8</v>
      </c>
    </row>
    <row r="4" spans="1:11">
      <c r="A4" s="5" t="s">
        <v>2018</v>
      </c>
      <c r="B4" s="5"/>
      <c r="C4" s="5"/>
      <c r="D4" s="5"/>
      <c r="E4" s="5"/>
      <c r="F4" s="5"/>
      <c r="G4" s="5"/>
      <c r="H4" s="5"/>
      <c r="J4" s="1" t="s">
        <v>4</v>
      </c>
      <c r="K4" s="3" t="s">
        <v>7</v>
      </c>
    </row>
    <row r="5" spans="1:11">
      <c r="A5" s="5" t="s">
        <v>2024</v>
      </c>
      <c r="B5" s="5"/>
      <c r="C5" s="5"/>
      <c r="D5" s="5"/>
      <c r="E5" s="5"/>
      <c r="F5" s="5"/>
      <c r="G5" s="5"/>
      <c r="H5" s="5"/>
      <c r="J5" s="1" t="s">
        <v>5</v>
      </c>
      <c r="K5" s="3" t="s">
        <v>6</v>
      </c>
    </row>
    <row r="6" spans="1:11">
      <c r="A6" s="5" t="s">
        <v>2019</v>
      </c>
      <c r="B6" s="5"/>
      <c r="C6" s="5"/>
      <c r="D6" s="5"/>
      <c r="E6" s="5"/>
      <c r="F6" s="5"/>
      <c r="G6" s="5"/>
      <c r="H6" s="5"/>
    </row>
    <row r="7" spans="1:11" ht="32.25" customHeight="1">
      <c r="A7" s="11" t="s">
        <v>2025</v>
      </c>
      <c r="B7" s="11"/>
      <c r="C7" s="11"/>
      <c r="D7" s="11"/>
      <c r="E7" s="11"/>
      <c r="F7" s="11"/>
      <c r="G7" s="11"/>
      <c r="H7" s="11"/>
    </row>
    <row r="8" spans="1:11">
      <c r="A8" s="5" t="s">
        <v>2020</v>
      </c>
      <c r="B8" s="5"/>
      <c r="C8" s="5"/>
      <c r="D8" s="5"/>
      <c r="E8" s="5"/>
      <c r="F8" s="5"/>
      <c r="G8" s="5"/>
      <c r="H8" s="5"/>
    </row>
    <row r="9" spans="1:11">
      <c r="A9" s="5" t="s">
        <v>2021</v>
      </c>
      <c r="B9" s="5"/>
      <c r="C9" s="5"/>
      <c r="D9" s="5"/>
      <c r="E9" s="5"/>
      <c r="F9" s="5"/>
      <c r="G9" s="5"/>
      <c r="H9" s="5"/>
    </row>
    <row r="10" spans="1:11">
      <c r="A10" s="5" t="s">
        <v>2026</v>
      </c>
      <c r="B10" s="5"/>
      <c r="C10" s="5"/>
      <c r="D10" s="5"/>
      <c r="E10" s="5"/>
      <c r="F10" s="5"/>
      <c r="G10" s="5"/>
      <c r="H10" s="5"/>
    </row>
    <row r="11" spans="1:11">
      <c r="A11" s="5" t="s">
        <v>2027</v>
      </c>
      <c r="B11" s="5"/>
      <c r="C11" s="5"/>
      <c r="D11" s="5"/>
      <c r="E11" s="5"/>
      <c r="F11" s="5"/>
      <c r="G11" s="5"/>
      <c r="H11" s="5"/>
    </row>
    <row r="12" spans="1:11">
      <c r="A12" s="5" t="s">
        <v>2022</v>
      </c>
      <c r="B12" s="5"/>
      <c r="C12" s="5"/>
      <c r="D12" s="5"/>
      <c r="E12" s="5"/>
      <c r="F12" s="5"/>
      <c r="G12" s="5"/>
      <c r="H12" s="5"/>
    </row>
    <row r="13" spans="1:11">
      <c r="A13" s="5" t="s">
        <v>2023</v>
      </c>
      <c r="B13" s="5"/>
      <c r="C13" s="5"/>
      <c r="D13" s="5"/>
      <c r="E13" s="5"/>
      <c r="F13" s="5"/>
      <c r="G13" s="5"/>
      <c r="H13" s="5"/>
    </row>
    <row r="14" spans="1:11">
      <c r="A14" s="8" t="s">
        <v>2028</v>
      </c>
      <c r="B14" s="8"/>
      <c r="C14" s="8"/>
      <c r="D14" s="8"/>
      <c r="E14" s="8"/>
      <c r="F14" s="8"/>
      <c r="G14" s="8"/>
      <c r="H14" s="8"/>
    </row>
    <row r="17" ht="15" customHeight="1"/>
  </sheetData>
  <mergeCells count="4">
    <mergeCell ref="A14:H14"/>
    <mergeCell ref="J1:K1"/>
    <mergeCell ref="A1:H1"/>
    <mergeCell ref="A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2213-2FBE-4C6D-983F-96E1B7468C63}">
  <dimension ref="A1:A999"/>
  <sheetViews>
    <sheetView workbookViewId="0">
      <selection activeCell="C31" sqref="C31"/>
    </sheetView>
  </sheetViews>
  <sheetFormatPr defaultColWidth="8.85546875" defaultRowHeight="15"/>
  <cols>
    <col min="1" max="1" width="25.85546875" bestFit="1" customWidth="1"/>
    <col min="2" max="2" width="19.140625" customWidth="1"/>
    <col min="3" max="3" width="15.28515625" customWidth="1"/>
  </cols>
  <sheetData>
    <row r="1" spans="1:1">
      <c r="A1" t="e">
        <f ca="1">IF(LEN(Hide!A1) = 4,_xlfn.CONCAT(INDIRECT(Hide!E1),Hide!A1),"")</f>
        <v>#NAME?</v>
      </c>
    </row>
    <row r="2" spans="1:1">
      <c r="A2" t="e">
        <f ca="1">IF(LEN(Hide!A2) = 4,_xlfn.CONCAT(INDIRECT(Hide!E2),Hide!A2),"")</f>
        <v>#NAME?</v>
      </c>
    </row>
    <row r="3" spans="1:1">
      <c r="A3" t="e">
        <f ca="1">IF(LEN(Hide!A3) = 4,_xlfn.CONCAT(INDIRECT(Hide!E3),Hide!A3),"")</f>
        <v>#NAME?</v>
      </c>
    </row>
    <row r="4" spans="1:1">
      <c r="A4" t="e">
        <f ca="1">IF(LEN(Hide!A4) = 4,_xlfn.CONCAT(INDIRECT(Hide!E4),Hide!A4),"")</f>
        <v>#NAME?</v>
      </c>
    </row>
    <row r="5" spans="1:1">
      <c r="A5" t="e">
        <f ca="1">IF(LEN(Hide!A5) = 4,_xlfn.CONCAT(INDIRECT(Hide!E5),Hide!A5),"")</f>
        <v>#NAME?</v>
      </c>
    </row>
    <row r="6" spans="1:1">
      <c r="A6" t="e">
        <f ca="1">IF(LEN(Hide!A6) = 4,_xlfn.CONCAT(INDIRECT(Hide!E6),Hide!A6),"")</f>
        <v>#NAME?</v>
      </c>
    </row>
    <row r="7" spans="1:1">
      <c r="A7" t="e">
        <f ca="1">IF(LEN(Hide!A7) = 4,_xlfn.CONCAT(INDIRECT(Hide!E7),Hide!A7),"")</f>
        <v>#NAME?</v>
      </c>
    </row>
    <row r="8" spans="1:1">
      <c r="A8" t="e">
        <f ca="1">IF(LEN(Hide!A8) = 4,_xlfn.CONCAT(INDIRECT(Hide!E8),Hide!A8),"")</f>
        <v>#NAME?</v>
      </c>
    </row>
    <row r="9" spans="1:1">
      <c r="A9" t="e">
        <f ca="1">IF(LEN(Hide!A9) = 4,_xlfn.CONCAT(INDIRECT(Hide!E9),Hide!A9),"")</f>
        <v>#NAME?</v>
      </c>
    </row>
    <row r="10" spans="1:1">
      <c r="A10" t="e">
        <f ca="1">IF(LEN(Hide!A10) = 4,_xlfn.CONCAT(INDIRECT(Hide!E10),Hide!A10),"")</f>
        <v>#NAME?</v>
      </c>
    </row>
    <row r="11" spans="1:1">
      <c r="A11" t="e">
        <f ca="1">IF(LEN(Hide!A11) = 4,_xlfn.CONCAT(INDIRECT(Hide!E11),Hide!A11),"")</f>
        <v>#NAME?</v>
      </c>
    </row>
    <row r="12" spans="1:1">
      <c r="A12" t="e">
        <f ca="1">IF(LEN(Hide!A12) = 4,_xlfn.CONCAT(INDIRECT(Hide!E12),Hide!A12),"")</f>
        <v>#NAME?</v>
      </c>
    </row>
    <row r="13" spans="1:1">
      <c r="A13" t="e">
        <f ca="1">IF(LEN(Hide!A13) = 4,_xlfn.CONCAT(INDIRECT(Hide!E13),Hide!A13),"")</f>
        <v>#NAME?</v>
      </c>
    </row>
    <row r="14" spans="1:1">
      <c r="A14" t="e">
        <f ca="1">IF(LEN(Hide!A14) = 4,_xlfn.CONCAT(INDIRECT(Hide!E14),Hide!A14),"")</f>
        <v>#NAME?</v>
      </c>
    </row>
    <row r="15" spans="1:1">
      <c r="A15" t="e">
        <f ca="1">IF(LEN(Hide!A15) = 4,_xlfn.CONCAT(INDIRECT(Hide!E15),Hide!A15),"")</f>
        <v>#NAME?</v>
      </c>
    </row>
    <row r="16" spans="1:1">
      <c r="A16" t="e">
        <f ca="1">IF(LEN(Hide!A16) = 4,_xlfn.CONCAT(INDIRECT(Hide!E16),Hide!A16),"")</f>
        <v>#NAME?</v>
      </c>
    </row>
    <row r="17" spans="1:1">
      <c r="A17" t="e">
        <f ca="1">IF(LEN(Hide!A17) = 4,_xlfn.CONCAT(INDIRECT(Hide!E17),Hide!A17),"")</f>
        <v>#NAME?</v>
      </c>
    </row>
    <row r="18" spans="1:1">
      <c r="A18" t="e">
        <f ca="1">IF(LEN(Hide!A18) = 4,_xlfn.CONCAT(INDIRECT(Hide!E18),Hide!A18),"")</f>
        <v>#NAME?</v>
      </c>
    </row>
    <row r="19" spans="1:1">
      <c r="A19" t="e">
        <f ca="1">IF(LEN(Hide!A19) = 4,_xlfn.CONCAT(INDIRECT(Hide!E19),Hide!A19),"")</f>
        <v>#NAME?</v>
      </c>
    </row>
    <row r="20" spans="1:1">
      <c r="A20" t="e">
        <f ca="1">IF(LEN(Hide!A20) = 4,_xlfn.CONCAT(INDIRECT(Hide!E20),Hide!A20),"")</f>
        <v>#NAME?</v>
      </c>
    </row>
    <row r="21" spans="1:1">
      <c r="A21" t="e">
        <f ca="1">IF(LEN(Hide!A21) = 4,_xlfn.CONCAT(INDIRECT(Hide!E21),Hide!A21),"")</f>
        <v>#NAME?</v>
      </c>
    </row>
    <row r="22" spans="1:1">
      <c r="A22" t="e">
        <f ca="1">IF(LEN(Hide!A22) = 4,_xlfn.CONCAT(INDIRECT(Hide!E22),Hide!A22),"")</f>
        <v>#NAME?</v>
      </c>
    </row>
    <row r="23" spans="1:1">
      <c r="A23" t="e">
        <f ca="1">IF(LEN(Hide!A23) = 4,_xlfn.CONCAT(INDIRECT(Hide!E23),Hide!A23),"")</f>
        <v>#NAME?</v>
      </c>
    </row>
    <row r="24" spans="1:1">
      <c r="A24" t="e">
        <f ca="1">IF(LEN(Hide!A24) = 4,_xlfn.CONCAT(INDIRECT(Hide!E24),Hide!A24),"")</f>
        <v>#NAME?</v>
      </c>
    </row>
    <row r="25" spans="1:1">
      <c r="A25" t="e">
        <f ca="1">IF(LEN(Hide!A25) = 4,_xlfn.CONCAT(INDIRECT(Hide!E25),Hide!A25),"")</f>
        <v>#NAME?</v>
      </c>
    </row>
    <row r="26" spans="1:1">
      <c r="A26" t="e">
        <f ca="1">IF(LEN(Hide!A26) = 4,_xlfn.CONCAT(INDIRECT(Hide!E26),Hide!A26),"")</f>
        <v>#NAME?</v>
      </c>
    </row>
    <row r="27" spans="1:1">
      <c r="A27" t="e">
        <f ca="1">IF(LEN(Hide!A27) = 4,_xlfn.CONCAT(INDIRECT(Hide!E27),Hide!A27),"")</f>
        <v>#NAME?</v>
      </c>
    </row>
    <row r="28" spans="1:1">
      <c r="A28" t="e">
        <f ca="1">IF(LEN(Hide!A28) = 4,_xlfn.CONCAT(INDIRECT(Hide!E28),Hide!A28),"")</f>
        <v>#NAME?</v>
      </c>
    </row>
    <row r="29" spans="1:1">
      <c r="A29" t="e">
        <f ca="1">IF(LEN(Hide!A29) = 4,_xlfn.CONCAT(INDIRECT(Hide!E29),Hide!A29),"")</f>
        <v>#NAME?</v>
      </c>
    </row>
    <row r="30" spans="1:1">
      <c r="A30" t="e">
        <f ca="1">IF(LEN(Hide!A30) = 4,_xlfn.CONCAT(INDIRECT(Hide!E30),Hide!A30),"")</f>
        <v>#NAME?</v>
      </c>
    </row>
    <row r="31" spans="1:1">
      <c r="A31" t="e">
        <f ca="1">IF(LEN(Hide!A31) = 4,_xlfn.CONCAT(INDIRECT(Hide!E31),Hide!A31),"")</f>
        <v>#NAME?</v>
      </c>
    </row>
    <row r="32" spans="1:1">
      <c r="A32" t="e">
        <f ca="1">IF(LEN(Hide!A32) = 4,_xlfn.CONCAT(INDIRECT(Hide!E32),Hide!A32),"")</f>
        <v>#NAME?</v>
      </c>
    </row>
    <row r="33" spans="1:1">
      <c r="A33" t="e">
        <f ca="1">IF(LEN(Hide!A33) = 4,_xlfn.CONCAT(INDIRECT(Hide!E33),Hide!A33),"")</f>
        <v>#NAME?</v>
      </c>
    </row>
    <row r="34" spans="1:1">
      <c r="A34" t="e">
        <f ca="1">IF(LEN(Hide!A34) = 4,_xlfn.CONCAT(INDIRECT(Hide!E34),Hide!A34),"")</f>
        <v>#NAME?</v>
      </c>
    </row>
    <row r="35" spans="1:1">
      <c r="A35" t="e">
        <f ca="1">IF(LEN(Hide!A35) = 4,_xlfn.CONCAT(INDIRECT(Hide!E35),Hide!A35),"")</f>
        <v>#NAME?</v>
      </c>
    </row>
    <row r="36" spans="1:1">
      <c r="A36" t="e">
        <f ca="1">IF(LEN(Hide!A36) = 4,_xlfn.CONCAT(INDIRECT(Hide!E36),Hide!A36),"")</f>
        <v>#NAME?</v>
      </c>
    </row>
    <row r="37" spans="1:1">
      <c r="A37" t="e">
        <f ca="1">IF(LEN(Hide!A37) = 4,_xlfn.CONCAT(INDIRECT(Hide!E37),Hide!A37),"")</f>
        <v>#NAME?</v>
      </c>
    </row>
    <row r="38" spans="1:1">
      <c r="A38" t="e">
        <f ca="1">IF(LEN(Hide!A38) = 4,_xlfn.CONCAT(INDIRECT(Hide!E38),Hide!A38),"")</f>
        <v>#NAME?</v>
      </c>
    </row>
    <row r="39" spans="1:1">
      <c r="A39" t="e">
        <f ca="1">IF(LEN(Hide!A39) = 4,_xlfn.CONCAT(INDIRECT(Hide!E39),Hide!A39),"")</f>
        <v>#NAME?</v>
      </c>
    </row>
    <row r="40" spans="1:1">
      <c r="A40" t="e">
        <f ca="1">IF(LEN(Hide!A40) = 4,_xlfn.CONCAT(INDIRECT(Hide!E40),Hide!A40),"")</f>
        <v>#NAME?</v>
      </c>
    </row>
    <row r="41" spans="1:1">
      <c r="A41" t="e">
        <f ca="1">IF(LEN(Hide!A41) = 4,_xlfn.CONCAT(INDIRECT(Hide!E41),Hide!A41),"")</f>
        <v>#NAME?</v>
      </c>
    </row>
    <row r="42" spans="1:1">
      <c r="A42" t="e">
        <f ca="1">IF(LEN(Hide!A42) = 4,_xlfn.CONCAT(INDIRECT(Hide!E42),Hide!A42),"")</f>
        <v>#NAME?</v>
      </c>
    </row>
    <row r="43" spans="1:1">
      <c r="A43" t="e">
        <f ca="1">IF(LEN(Hide!A43) = 4,_xlfn.CONCAT(INDIRECT(Hide!E43),Hide!A43),"")</f>
        <v>#NAME?</v>
      </c>
    </row>
    <row r="44" spans="1:1">
      <c r="A44" t="e">
        <f ca="1">IF(LEN(Hide!A44) = 4,_xlfn.CONCAT(INDIRECT(Hide!E44),Hide!A44),"")</f>
        <v>#NAME?</v>
      </c>
    </row>
    <row r="45" spans="1:1">
      <c r="A45" t="e">
        <f ca="1">IF(LEN(Hide!A45) = 4,_xlfn.CONCAT(INDIRECT(Hide!E45),Hide!A45),"")</f>
        <v>#NAME?</v>
      </c>
    </row>
    <row r="46" spans="1:1">
      <c r="A46" t="e">
        <f ca="1">IF(LEN(Hide!A46) = 4,_xlfn.CONCAT(INDIRECT(Hide!E46),Hide!A46),"")</f>
        <v>#NAME?</v>
      </c>
    </row>
    <row r="47" spans="1:1">
      <c r="A47" t="e">
        <f ca="1">IF(LEN(Hide!A47) = 4,_xlfn.CONCAT(INDIRECT(Hide!E47),Hide!A47),"")</f>
        <v>#NAME?</v>
      </c>
    </row>
    <row r="48" spans="1:1">
      <c r="A48" t="e">
        <f ca="1">IF(LEN(Hide!A48) = 4,_xlfn.CONCAT(INDIRECT(Hide!E48),Hide!A48),"")</f>
        <v>#NAME?</v>
      </c>
    </row>
    <row r="49" spans="1:1">
      <c r="A49" t="e">
        <f ca="1">IF(LEN(Hide!A49) = 4,_xlfn.CONCAT(INDIRECT(Hide!E49),Hide!A49),"")</f>
        <v>#NAME?</v>
      </c>
    </row>
    <row r="50" spans="1:1">
      <c r="A50" t="e">
        <f ca="1">IF(LEN(Hide!A50) = 4,_xlfn.CONCAT(INDIRECT(Hide!E50),Hide!A50),"")</f>
        <v>#NAME?</v>
      </c>
    </row>
    <row r="51" spans="1:1">
      <c r="A51" t="e">
        <f ca="1">IF(LEN(Hide!A51) = 4,_xlfn.CONCAT(INDIRECT(Hide!E51),Hide!A51),"")</f>
        <v>#NAME?</v>
      </c>
    </row>
    <row r="52" spans="1:1">
      <c r="A52" t="e">
        <f ca="1">IF(LEN(Hide!A52) = 4,_xlfn.CONCAT(INDIRECT(Hide!E52),Hide!A52),"")</f>
        <v>#NAME?</v>
      </c>
    </row>
    <row r="53" spans="1:1">
      <c r="A53" t="e">
        <f ca="1">IF(LEN(Hide!A53) = 4,_xlfn.CONCAT(INDIRECT(Hide!E53),Hide!A53),"")</f>
        <v>#NAME?</v>
      </c>
    </row>
    <row r="54" spans="1:1">
      <c r="A54" t="e">
        <f ca="1">IF(LEN(Hide!A54) = 4,_xlfn.CONCAT(INDIRECT(Hide!E54),Hide!A54),"")</f>
        <v>#NAME?</v>
      </c>
    </row>
    <row r="55" spans="1:1">
      <c r="A55" t="e">
        <f ca="1">IF(LEN(Hide!A55) = 4,_xlfn.CONCAT(INDIRECT(Hide!E55),Hide!A55),"")</f>
        <v>#NAME?</v>
      </c>
    </row>
    <row r="56" spans="1:1">
      <c r="A56" t="e">
        <f ca="1">IF(LEN(Hide!A56) = 4,_xlfn.CONCAT(INDIRECT(Hide!E56),Hide!A56),"")</f>
        <v>#NAME?</v>
      </c>
    </row>
    <row r="57" spans="1:1">
      <c r="A57" t="e">
        <f ca="1">IF(LEN(Hide!A57) = 4,_xlfn.CONCAT(INDIRECT(Hide!E57),Hide!A57),"")</f>
        <v>#NAME?</v>
      </c>
    </row>
    <row r="58" spans="1:1">
      <c r="A58" t="e">
        <f ca="1">IF(LEN(Hide!A58) = 4,_xlfn.CONCAT(INDIRECT(Hide!E58),Hide!A58),"")</f>
        <v>#NAME?</v>
      </c>
    </row>
    <row r="59" spans="1:1">
      <c r="A59" t="e">
        <f ca="1">IF(LEN(Hide!A59) = 4,_xlfn.CONCAT(INDIRECT(Hide!E59),Hide!A59),"")</f>
        <v>#NAME?</v>
      </c>
    </row>
    <row r="60" spans="1:1">
      <c r="A60" t="e">
        <f ca="1">IF(LEN(Hide!A60) = 4,_xlfn.CONCAT(INDIRECT(Hide!E60),Hide!A60),"")</f>
        <v>#NAME?</v>
      </c>
    </row>
    <row r="61" spans="1:1">
      <c r="A61" t="e">
        <f ca="1">IF(LEN(Hide!A61) = 4,_xlfn.CONCAT(INDIRECT(Hide!E61),Hide!A61),"")</f>
        <v>#NAME?</v>
      </c>
    </row>
    <row r="62" spans="1:1">
      <c r="A62" t="e">
        <f ca="1">IF(LEN(Hide!A62) = 4,_xlfn.CONCAT(INDIRECT(Hide!E62),Hide!A62),"")</f>
        <v>#NAME?</v>
      </c>
    </row>
    <row r="63" spans="1:1">
      <c r="A63" t="e">
        <f ca="1">IF(LEN(Hide!A63) = 4,_xlfn.CONCAT(INDIRECT(Hide!E63),Hide!A63),"")</f>
        <v>#NAME?</v>
      </c>
    </row>
    <row r="64" spans="1:1">
      <c r="A64" t="e">
        <f ca="1">IF(LEN(Hide!A64) = 4,_xlfn.CONCAT(INDIRECT(Hide!E64),Hide!A64),"")</f>
        <v>#NAME?</v>
      </c>
    </row>
    <row r="65" spans="1:1">
      <c r="A65" t="e">
        <f ca="1">IF(LEN(Hide!A65) = 4,_xlfn.CONCAT(INDIRECT(Hide!E65),Hide!A65),"")</f>
        <v>#NAME?</v>
      </c>
    </row>
    <row r="66" spans="1:1">
      <c r="A66" t="e">
        <f ca="1">IF(LEN(Hide!A66) = 4,_xlfn.CONCAT(INDIRECT(Hide!E66),Hide!A66),"")</f>
        <v>#NAME?</v>
      </c>
    </row>
    <row r="67" spans="1:1">
      <c r="A67" t="e">
        <f ca="1">IF(LEN(Hide!A67) = 4,_xlfn.CONCAT(INDIRECT(Hide!E67),Hide!A67),"")</f>
        <v>#NAME?</v>
      </c>
    </row>
    <row r="68" spans="1:1">
      <c r="A68" t="e">
        <f ca="1">IF(LEN(Hide!A68) = 4,_xlfn.CONCAT(INDIRECT(Hide!E68),Hide!A68),"")</f>
        <v>#NAME?</v>
      </c>
    </row>
    <row r="69" spans="1:1">
      <c r="A69" t="e">
        <f ca="1">IF(LEN(Hide!A69) = 4,_xlfn.CONCAT(INDIRECT(Hide!E69),Hide!A69),"")</f>
        <v>#NAME?</v>
      </c>
    </row>
    <row r="70" spans="1:1">
      <c r="A70" t="e">
        <f ca="1">IF(LEN(Hide!A70) = 4,_xlfn.CONCAT(INDIRECT(Hide!E70),Hide!A70),"")</f>
        <v>#NAME?</v>
      </c>
    </row>
    <row r="71" spans="1:1">
      <c r="A71" t="e">
        <f ca="1">IF(LEN(Hide!A71) = 4,_xlfn.CONCAT(INDIRECT(Hide!E71),Hide!A71),"")</f>
        <v>#NAME?</v>
      </c>
    </row>
    <row r="72" spans="1:1">
      <c r="A72" t="e">
        <f ca="1">IF(LEN(Hide!A72) = 4,_xlfn.CONCAT(INDIRECT(Hide!E72),Hide!A72),"")</f>
        <v>#NAME?</v>
      </c>
    </row>
    <row r="73" spans="1:1">
      <c r="A73" t="e">
        <f ca="1">IF(LEN(Hide!A73) = 4,_xlfn.CONCAT(INDIRECT(Hide!E73),Hide!A73),"")</f>
        <v>#NAME?</v>
      </c>
    </row>
    <row r="74" spans="1:1">
      <c r="A74" t="e">
        <f ca="1">IF(LEN(Hide!A75) = 4,_xlfn.CONCAT(INDIRECT(Hide!E75),Hide!A75),"")</f>
        <v>#NAME?</v>
      </c>
    </row>
    <row r="75" spans="1:1">
      <c r="A75" t="e">
        <f ca="1">IF(LEN(Hide!A76) = 4,_xlfn.CONCAT(INDIRECT(Hide!E76),Hide!A76),"")</f>
        <v>#NAME?</v>
      </c>
    </row>
    <row r="76" spans="1:1">
      <c r="A76" t="e">
        <f ca="1">IF(LEN(Hide!A77) = 4,_xlfn.CONCAT(INDIRECT(Hide!E77),Hide!A77),"")</f>
        <v>#NAME?</v>
      </c>
    </row>
    <row r="77" spans="1:1">
      <c r="A77" t="e">
        <f ca="1">IF(LEN(Hide!A78) = 4,_xlfn.CONCAT(INDIRECT(Hide!E78),Hide!A78),"")</f>
        <v>#NAME?</v>
      </c>
    </row>
    <row r="78" spans="1:1">
      <c r="A78" t="e">
        <f ca="1">IF(LEN(Hide!A79) = 4,_xlfn.CONCAT(INDIRECT(Hide!E79),Hide!A79),"")</f>
        <v>#NAME?</v>
      </c>
    </row>
    <row r="79" spans="1:1">
      <c r="A79" t="e">
        <f ca="1">IF(LEN(Hide!A80) = 4,_xlfn.CONCAT(INDIRECT(Hide!E80),Hide!A80),"")</f>
        <v>#NAME?</v>
      </c>
    </row>
    <row r="80" spans="1:1">
      <c r="A80" t="e">
        <f ca="1">IF(LEN(Hide!A81) = 4,_xlfn.CONCAT(INDIRECT(Hide!E81),Hide!A81),"")</f>
        <v>#NAME?</v>
      </c>
    </row>
    <row r="81" spans="1:1">
      <c r="A81" t="e">
        <f ca="1">IF(LEN(Hide!A82) = 4,_xlfn.CONCAT(INDIRECT(Hide!E82),Hide!A82),"")</f>
        <v>#NAME?</v>
      </c>
    </row>
    <row r="82" spans="1:1">
      <c r="A82" t="e">
        <f ca="1">IF(LEN(Hide!A83) = 4,_xlfn.CONCAT(INDIRECT(Hide!E83),Hide!A83),"")</f>
        <v>#NAME?</v>
      </c>
    </row>
    <row r="83" spans="1:1">
      <c r="A83" t="e">
        <f ca="1">IF(LEN(Hide!A84) = 4,_xlfn.CONCAT(INDIRECT(Hide!E84),Hide!A84),"")</f>
        <v>#NAME?</v>
      </c>
    </row>
    <row r="84" spans="1:1">
      <c r="A84" t="e">
        <f ca="1">IF(LEN(Hide!A85) = 4,_xlfn.CONCAT(INDIRECT(Hide!E85),Hide!A85),"")</f>
        <v>#NAME?</v>
      </c>
    </row>
    <row r="85" spans="1:1">
      <c r="A85" t="e">
        <f ca="1">IF(LEN(Hide!A86) = 4,_xlfn.CONCAT(INDIRECT(Hide!E86),Hide!A86),"")</f>
        <v>#NAME?</v>
      </c>
    </row>
    <row r="86" spans="1:1">
      <c r="A86" t="e">
        <f ca="1">IF(LEN(Hide!A87) = 4,_xlfn.CONCAT(INDIRECT(Hide!E87),Hide!A87),"")</f>
        <v>#NAME?</v>
      </c>
    </row>
    <row r="87" spans="1:1">
      <c r="A87" t="e">
        <f ca="1">IF(LEN(Hide!A88) = 4,_xlfn.CONCAT(INDIRECT(Hide!E88),Hide!A88),"")</f>
        <v>#NAME?</v>
      </c>
    </row>
    <row r="88" spans="1:1">
      <c r="A88" t="e">
        <f ca="1">IF(LEN(Hide!A89) = 4,_xlfn.CONCAT(INDIRECT(Hide!E89),Hide!A89),"")</f>
        <v>#NAME?</v>
      </c>
    </row>
    <row r="89" spans="1:1">
      <c r="A89" t="e">
        <f ca="1">IF(LEN(Hide!A90) = 4,_xlfn.CONCAT(INDIRECT(Hide!E90),Hide!A90),"")</f>
        <v>#NAME?</v>
      </c>
    </row>
    <row r="90" spans="1:1">
      <c r="A90" t="e">
        <f ca="1">IF(LEN(Hide!A91) = 4,_xlfn.CONCAT(INDIRECT(Hide!E91),Hide!A91),"")</f>
        <v>#NAME?</v>
      </c>
    </row>
    <row r="91" spans="1:1">
      <c r="A91" t="e">
        <f ca="1">IF(LEN(Hide!A92) = 4,_xlfn.CONCAT(INDIRECT(Hide!E92),Hide!A92),"")</f>
        <v>#NAME?</v>
      </c>
    </row>
    <row r="92" spans="1:1">
      <c r="A92" t="e">
        <f ca="1">IF(LEN(Hide!A93) = 4,_xlfn.CONCAT(INDIRECT(Hide!E93),Hide!A93),"")</f>
        <v>#NAME?</v>
      </c>
    </row>
    <row r="93" spans="1:1">
      <c r="A93" t="e">
        <f ca="1">IF(LEN(Hide!A94) = 4,_xlfn.CONCAT(INDIRECT(Hide!E94),Hide!A94),"")</f>
        <v>#NAME?</v>
      </c>
    </row>
    <row r="94" spans="1:1">
      <c r="A94" t="e">
        <f ca="1">IF(LEN(Hide!A95) = 4,_xlfn.CONCAT(INDIRECT(Hide!E95),Hide!A95),"")</f>
        <v>#NAME?</v>
      </c>
    </row>
    <row r="95" spans="1:1">
      <c r="A95" t="e">
        <f ca="1">IF(LEN(Hide!A96) = 4,_xlfn.CONCAT(INDIRECT(Hide!E96),Hide!A96),"")</f>
        <v>#NAME?</v>
      </c>
    </row>
    <row r="96" spans="1:1">
      <c r="A96" t="e">
        <f ca="1">IF(LEN(Hide!A97) = 4,_xlfn.CONCAT(INDIRECT(Hide!E97),Hide!A97),"")</f>
        <v>#NAME?</v>
      </c>
    </row>
    <row r="97" spans="1:1">
      <c r="A97" t="e">
        <f ca="1">IF(LEN(Hide!A98) = 4,_xlfn.CONCAT(INDIRECT(Hide!E98),Hide!A98),"")</f>
        <v>#NAME?</v>
      </c>
    </row>
    <row r="98" spans="1:1">
      <c r="A98" t="e">
        <f ca="1">IF(LEN(Hide!A99) = 4,_xlfn.CONCAT(INDIRECT(Hide!E99),Hide!A99),"")</f>
        <v>#NAME?</v>
      </c>
    </row>
    <row r="99" spans="1:1">
      <c r="A99" t="e">
        <f ca="1">IF(LEN(Hide!A100) = 4,_xlfn.CONCAT(INDIRECT(Hide!E100),Hide!A100),"")</f>
        <v>#NAME?</v>
      </c>
    </row>
    <row r="100" spans="1:1">
      <c r="A100" t="e">
        <f ca="1">IF(LEN(Hide!A101) = 4,_xlfn.CONCAT(INDIRECT(Hide!E101),Hide!A101),"")</f>
        <v>#NAME?</v>
      </c>
    </row>
    <row r="101" spans="1:1">
      <c r="A101" t="e">
        <f ca="1">IF(LEN(Hide!A102) = 4,_xlfn.CONCAT(INDIRECT(Hide!E102),Hide!A102),"")</f>
        <v>#NAME?</v>
      </c>
    </row>
    <row r="102" spans="1:1">
      <c r="A102" t="e">
        <f ca="1">IF(LEN(Hide!A103) = 4,_xlfn.CONCAT(INDIRECT(Hide!E103),Hide!A103),"")</f>
        <v>#NAME?</v>
      </c>
    </row>
    <row r="103" spans="1:1">
      <c r="A103" t="e">
        <f ca="1">IF(LEN(Hide!A104) = 4,_xlfn.CONCAT(INDIRECT(Hide!E104),Hide!A104),"")</f>
        <v>#NAME?</v>
      </c>
    </row>
    <row r="104" spans="1:1">
      <c r="A104" t="e">
        <f ca="1">IF(LEN(Hide!A105) = 4,_xlfn.CONCAT(INDIRECT(Hide!E105),Hide!A105),"")</f>
        <v>#NAME?</v>
      </c>
    </row>
    <row r="105" spans="1:1">
      <c r="A105" t="e">
        <f ca="1">IF(LEN(Hide!A106) = 4,_xlfn.CONCAT(INDIRECT(Hide!E106),Hide!A106),"")</f>
        <v>#NAME?</v>
      </c>
    </row>
    <row r="106" spans="1:1">
      <c r="A106" t="e">
        <f ca="1">IF(LEN(Hide!A107) = 4,_xlfn.CONCAT(INDIRECT(Hide!E107),Hide!A107),"")</f>
        <v>#NAME?</v>
      </c>
    </row>
    <row r="107" spans="1:1">
      <c r="A107" t="e">
        <f ca="1">IF(LEN(Hide!A108) = 4,_xlfn.CONCAT(INDIRECT(Hide!E108),Hide!A108),"")</f>
        <v>#NAME?</v>
      </c>
    </row>
    <row r="108" spans="1:1">
      <c r="A108" t="e">
        <f ca="1">IF(LEN(Hide!A109) = 4,_xlfn.CONCAT(INDIRECT(Hide!E109),Hide!A109),"")</f>
        <v>#NAME?</v>
      </c>
    </row>
    <row r="109" spans="1:1">
      <c r="A109" t="e">
        <f ca="1">IF(LEN(Hide!A110) = 4,_xlfn.CONCAT(INDIRECT(Hide!E110),Hide!A110),"")</f>
        <v>#NAME?</v>
      </c>
    </row>
    <row r="110" spans="1:1">
      <c r="A110" t="e">
        <f ca="1">IF(LEN(Hide!A111) = 4,_xlfn.CONCAT(INDIRECT(Hide!E111),Hide!A111),"")</f>
        <v>#NAME?</v>
      </c>
    </row>
    <row r="111" spans="1:1">
      <c r="A111" t="e">
        <f ca="1">IF(LEN(Hide!A112) = 4,_xlfn.CONCAT(INDIRECT(Hide!E112),Hide!A112),"")</f>
        <v>#NAME?</v>
      </c>
    </row>
    <row r="112" spans="1:1">
      <c r="A112" t="e">
        <f ca="1">IF(LEN(Hide!A113) = 4,_xlfn.CONCAT(INDIRECT(Hide!E113),Hide!A113),"")</f>
        <v>#NAME?</v>
      </c>
    </row>
    <row r="113" spans="1:1">
      <c r="A113" t="e">
        <f ca="1">IF(LEN(Hide!A114) = 4,_xlfn.CONCAT(INDIRECT(Hide!E114),Hide!A114),"")</f>
        <v>#NAME?</v>
      </c>
    </row>
    <row r="114" spans="1:1">
      <c r="A114" t="e">
        <f ca="1">IF(LEN(Hide!A115) = 4,_xlfn.CONCAT(INDIRECT(Hide!E115),Hide!A115),"")</f>
        <v>#NAME?</v>
      </c>
    </row>
    <row r="115" spans="1:1">
      <c r="A115" t="e">
        <f ca="1">IF(LEN(Hide!A116) = 4,_xlfn.CONCAT(INDIRECT(Hide!E116),Hide!A116),"")</f>
        <v>#NAME?</v>
      </c>
    </row>
    <row r="116" spans="1:1">
      <c r="A116" t="e">
        <f ca="1">IF(LEN(Hide!A117) = 4,_xlfn.CONCAT(INDIRECT(Hide!E117),Hide!A117),"")</f>
        <v>#NAME?</v>
      </c>
    </row>
    <row r="117" spans="1:1">
      <c r="A117" t="e">
        <f ca="1">IF(LEN(Hide!A118) = 4,_xlfn.CONCAT(INDIRECT(Hide!E118),Hide!A118),"")</f>
        <v>#NAME?</v>
      </c>
    </row>
    <row r="118" spans="1:1">
      <c r="A118" t="e">
        <f ca="1">IF(LEN(Hide!A119) = 4,_xlfn.CONCAT(INDIRECT(Hide!E119),Hide!A119),"")</f>
        <v>#NAME?</v>
      </c>
    </row>
    <row r="119" spans="1:1">
      <c r="A119" t="e">
        <f ca="1">IF(LEN(Hide!A120) = 4,_xlfn.CONCAT(INDIRECT(Hide!E120),Hide!A120),"")</f>
        <v>#NAME?</v>
      </c>
    </row>
    <row r="120" spans="1:1">
      <c r="A120" t="e">
        <f ca="1">IF(LEN(Hide!A121) = 4,_xlfn.CONCAT(INDIRECT(Hide!E121),Hide!A121),"")</f>
        <v>#NAME?</v>
      </c>
    </row>
    <row r="121" spans="1:1">
      <c r="A121" t="e">
        <f ca="1">IF(LEN(Hide!A122) = 4,_xlfn.CONCAT(INDIRECT(Hide!E122),Hide!A122),"")</f>
        <v>#NAME?</v>
      </c>
    </row>
    <row r="122" spans="1:1">
      <c r="A122" t="e">
        <f ca="1">IF(LEN(Hide!A123) = 4,_xlfn.CONCAT(INDIRECT(Hide!E123),Hide!A123),"")</f>
        <v>#NAME?</v>
      </c>
    </row>
    <row r="123" spans="1:1">
      <c r="A123" t="e">
        <f ca="1">IF(LEN(Hide!A124) = 4,_xlfn.CONCAT(INDIRECT(Hide!E124),Hide!A124),"")</f>
        <v>#NAME?</v>
      </c>
    </row>
    <row r="124" spans="1:1">
      <c r="A124" t="e">
        <f ca="1">IF(LEN(Hide!A125) = 4,_xlfn.CONCAT(INDIRECT(Hide!E125),Hide!A125),"")</f>
        <v>#NAME?</v>
      </c>
    </row>
    <row r="125" spans="1:1">
      <c r="A125" t="e">
        <f ca="1">IF(LEN(Hide!A126) = 4,_xlfn.CONCAT(INDIRECT(Hide!E126),Hide!A126),"")</f>
        <v>#NAME?</v>
      </c>
    </row>
    <row r="126" spans="1:1">
      <c r="A126" t="e">
        <f ca="1">IF(LEN(Hide!A127) = 4,_xlfn.CONCAT(INDIRECT(Hide!E127),Hide!A127),"")</f>
        <v>#NAME?</v>
      </c>
    </row>
    <row r="127" spans="1:1">
      <c r="A127" t="e">
        <f ca="1">IF(LEN(Hide!A128) = 4,_xlfn.CONCAT(INDIRECT(Hide!E128),Hide!A128),"")</f>
        <v>#NAME?</v>
      </c>
    </row>
    <row r="128" spans="1:1">
      <c r="A128" t="e">
        <f ca="1">IF(LEN(Hide!A129) = 4,_xlfn.CONCAT(INDIRECT(Hide!E129),Hide!A129),"")</f>
        <v>#NAME?</v>
      </c>
    </row>
    <row r="129" spans="1:1">
      <c r="A129" t="e">
        <f ca="1">IF(LEN(Hide!A130) = 4,_xlfn.CONCAT(INDIRECT(Hide!E130),Hide!A130),"")</f>
        <v>#NAME?</v>
      </c>
    </row>
    <row r="130" spans="1:1">
      <c r="A130" t="e">
        <f ca="1">IF(LEN(Hide!A131) = 4,_xlfn.CONCAT(INDIRECT(Hide!E131),Hide!A131),"")</f>
        <v>#NAME?</v>
      </c>
    </row>
    <row r="131" spans="1:1">
      <c r="A131" t="e">
        <f ca="1">IF(LEN(Hide!A132) = 4,_xlfn.CONCAT(INDIRECT(Hide!E132),Hide!A132),"")</f>
        <v>#NAME?</v>
      </c>
    </row>
    <row r="132" spans="1:1">
      <c r="A132" t="e">
        <f ca="1">IF(LEN(Hide!A133) = 4,_xlfn.CONCAT(INDIRECT(Hide!E133),Hide!A133),"")</f>
        <v>#NAME?</v>
      </c>
    </row>
    <row r="133" spans="1:1">
      <c r="A133" t="e">
        <f ca="1">IF(LEN(Hide!A134) = 4,_xlfn.CONCAT(INDIRECT(Hide!E134),Hide!A134),"")</f>
        <v>#NAME?</v>
      </c>
    </row>
    <row r="134" spans="1:1">
      <c r="A134" t="e">
        <f ca="1">IF(LEN(Hide!A135) = 4,_xlfn.CONCAT(INDIRECT(Hide!E135),Hide!A135),"")</f>
        <v>#NAME?</v>
      </c>
    </row>
    <row r="135" spans="1:1">
      <c r="A135" t="e">
        <f ca="1">IF(LEN(Hide!A136) = 4,_xlfn.CONCAT(INDIRECT(Hide!E136),Hide!A136),"")</f>
        <v>#NAME?</v>
      </c>
    </row>
    <row r="136" spans="1:1">
      <c r="A136" t="e">
        <f ca="1">IF(LEN(Hide!A137) = 4,_xlfn.CONCAT(INDIRECT(Hide!E137),Hide!A137),"")</f>
        <v>#NAME?</v>
      </c>
    </row>
    <row r="137" spans="1:1">
      <c r="A137" t="e">
        <f ca="1">IF(LEN(Hide!A138) = 4,_xlfn.CONCAT(INDIRECT(Hide!E138),Hide!A138),"")</f>
        <v>#NAME?</v>
      </c>
    </row>
    <row r="138" spans="1:1">
      <c r="A138" t="e">
        <f ca="1">IF(LEN(Hide!A139) = 4,_xlfn.CONCAT(INDIRECT(Hide!E139),Hide!A139),"")</f>
        <v>#NAME?</v>
      </c>
    </row>
    <row r="139" spans="1:1">
      <c r="A139" t="e">
        <f ca="1">IF(LEN(Hide!A140) = 4,_xlfn.CONCAT(INDIRECT(Hide!E140),Hide!A140),"")</f>
        <v>#NAME?</v>
      </c>
    </row>
    <row r="140" spans="1:1">
      <c r="A140" t="e">
        <f ca="1">IF(LEN(Hide!A141) = 4,_xlfn.CONCAT(INDIRECT(Hide!E141),Hide!A141),"")</f>
        <v>#NAME?</v>
      </c>
    </row>
    <row r="141" spans="1:1">
      <c r="A141" t="e">
        <f ca="1">IF(LEN(Hide!A142) = 4,_xlfn.CONCAT(INDIRECT(Hide!E142),Hide!A142),"")</f>
        <v>#NAME?</v>
      </c>
    </row>
    <row r="142" spans="1:1">
      <c r="A142" t="e">
        <f ca="1">IF(LEN(Hide!A143) = 4,_xlfn.CONCAT(INDIRECT(Hide!E143),Hide!A143),"")</f>
        <v>#NAME?</v>
      </c>
    </row>
    <row r="143" spans="1:1">
      <c r="A143" t="e">
        <f ca="1">IF(LEN(Hide!A144) = 4,_xlfn.CONCAT(INDIRECT(Hide!E144),Hide!A144),"")</f>
        <v>#NAME?</v>
      </c>
    </row>
    <row r="144" spans="1:1">
      <c r="A144" t="e">
        <f ca="1">IF(LEN(Hide!A145) = 4,_xlfn.CONCAT(INDIRECT(Hide!E145),Hide!A145),"")</f>
        <v>#NAME?</v>
      </c>
    </row>
    <row r="145" spans="1:1">
      <c r="A145" t="e">
        <f ca="1">IF(LEN(Hide!A146) = 4,_xlfn.CONCAT(INDIRECT(Hide!E146),Hide!A146),"")</f>
        <v>#NAME?</v>
      </c>
    </row>
    <row r="146" spans="1:1">
      <c r="A146" t="e">
        <f ca="1">IF(LEN(Hide!A147) = 4,_xlfn.CONCAT(INDIRECT(Hide!E147),Hide!A147),"")</f>
        <v>#NAME?</v>
      </c>
    </row>
    <row r="147" spans="1:1">
      <c r="A147" t="e">
        <f ca="1">IF(LEN(Hide!A148) = 4,_xlfn.CONCAT(INDIRECT(Hide!E148),Hide!A148),"")</f>
        <v>#NAME?</v>
      </c>
    </row>
    <row r="148" spans="1:1">
      <c r="A148" t="e">
        <f ca="1">IF(LEN(Hide!A149) = 4,_xlfn.CONCAT(INDIRECT(Hide!E149),Hide!A149),"")</f>
        <v>#NAME?</v>
      </c>
    </row>
    <row r="149" spans="1:1">
      <c r="A149" t="e">
        <f ca="1">IF(LEN(Hide!A150) = 4,_xlfn.CONCAT(INDIRECT(Hide!E150),Hide!A150),"")</f>
        <v>#NAME?</v>
      </c>
    </row>
    <row r="150" spans="1:1">
      <c r="A150" t="e">
        <f ca="1">IF(LEN(Hide!A151) = 4,_xlfn.CONCAT(INDIRECT(Hide!E151),Hide!A151),"")</f>
        <v>#NAME?</v>
      </c>
    </row>
    <row r="151" spans="1:1">
      <c r="A151" t="e">
        <f ca="1">IF(LEN(Hide!A152) = 4,_xlfn.CONCAT(INDIRECT(Hide!E152),Hide!A152),"")</f>
        <v>#NAME?</v>
      </c>
    </row>
    <row r="152" spans="1:1">
      <c r="A152" t="e">
        <f ca="1">IF(LEN(Hide!A153) = 4,_xlfn.CONCAT(INDIRECT(Hide!E153),Hide!A153),"")</f>
        <v>#NAME?</v>
      </c>
    </row>
    <row r="153" spans="1:1">
      <c r="A153" t="e">
        <f ca="1">IF(LEN(Hide!A154) = 4,_xlfn.CONCAT(INDIRECT(Hide!E154),Hide!A154),"")</f>
        <v>#NAME?</v>
      </c>
    </row>
    <row r="154" spans="1:1">
      <c r="A154" t="e">
        <f ca="1">IF(LEN(Hide!A155) = 4,_xlfn.CONCAT(INDIRECT(Hide!E155),Hide!A155),"")</f>
        <v>#NAME?</v>
      </c>
    </row>
    <row r="155" spans="1:1">
      <c r="A155" t="e">
        <f ca="1">IF(LEN(Hide!A156) = 4,_xlfn.CONCAT(INDIRECT(Hide!E156),Hide!A156),"")</f>
        <v>#NAME?</v>
      </c>
    </row>
    <row r="156" spans="1:1">
      <c r="A156" t="e">
        <f ca="1">IF(LEN(Hide!A157) = 4,_xlfn.CONCAT(INDIRECT(Hide!E157),Hide!A157),"")</f>
        <v>#NAME?</v>
      </c>
    </row>
    <row r="157" spans="1:1">
      <c r="A157" t="e">
        <f ca="1">IF(LEN(Hide!A158) = 4,_xlfn.CONCAT(INDIRECT(Hide!E158),Hide!A158),"")</f>
        <v>#NAME?</v>
      </c>
    </row>
    <row r="158" spans="1:1">
      <c r="A158" t="e">
        <f ca="1">IF(LEN(Hide!A159) = 4,_xlfn.CONCAT(INDIRECT(Hide!E159),Hide!A159),"")</f>
        <v>#NAME?</v>
      </c>
    </row>
    <row r="159" spans="1:1">
      <c r="A159" t="e">
        <f ca="1">IF(LEN(Hide!A160) = 4,_xlfn.CONCAT(INDIRECT(Hide!E160),Hide!A160),"")</f>
        <v>#NAME?</v>
      </c>
    </row>
    <row r="160" spans="1:1">
      <c r="A160" t="e">
        <f ca="1">IF(LEN(Hide!A161) = 4,_xlfn.CONCAT(INDIRECT(Hide!E161),Hide!A161),"")</f>
        <v>#NAME?</v>
      </c>
    </row>
    <row r="161" spans="1:1">
      <c r="A161" t="e">
        <f ca="1">IF(LEN(Hide!A162) = 4,_xlfn.CONCAT(INDIRECT(Hide!E162),Hide!A162),"")</f>
        <v>#NAME?</v>
      </c>
    </row>
    <row r="162" spans="1:1">
      <c r="A162" t="e">
        <f ca="1">IF(LEN(Hide!A163) = 4,_xlfn.CONCAT(INDIRECT(Hide!E163),Hide!A163),"")</f>
        <v>#NAME?</v>
      </c>
    </row>
    <row r="163" spans="1:1">
      <c r="A163" t="e">
        <f ca="1">IF(LEN(Hide!A164) = 4,_xlfn.CONCAT(INDIRECT(Hide!E164),Hide!A164),"")</f>
        <v>#NAME?</v>
      </c>
    </row>
    <row r="164" spans="1:1">
      <c r="A164" t="e">
        <f ca="1">IF(LEN(Hide!A165) = 4,_xlfn.CONCAT(INDIRECT(Hide!E165),Hide!A165),"")</f>
        <v>#NAME?</v>
      </c>
    </row>
    <row r="165" spans="1:1">
      <c r="A165" t="e">
        <f ca="1">IF(LEN(Hide!A166) = 4,_xlfn.CONCAT(INDIRECT(Hide!E166),Hide!A166),"")</f>
        <v>#NAME?</v>
      </c>
    </row>
    <row r="166" spans="1:1">
      <c r="A166" t="e">
        <f ca="1">IF(LEN(Hide!A167) = 4,_xlfn.CONCAT(INDIRECT(Hide!E167),Hide!A167),"")</f>
        <v>#NAME?</v>
      </c>
    </row>
    <row r="167" spans="1:1">
      <c r="A167" t="e">
        <f ca="1">IF(LEN(Hide!A168) = 4,_xlfn.CONCAT(INDIRECT(Hide!E168),Hide!A168),"")</f>
        <v>#NAME?</v>
      </c>
    </row>
    <row r="168" spans="1:1">
      <c r="A168" t="e">
        <f ca="1">IF(LEN(Hide!A169) = 4,_xlfn.CONCAT(INDIRECT(Hide!E169),Hide!A169),"")</f>
        <v>#NAME?</v>
      </c>
    </row>
    <row r="169" spans="1:1">
      <c r="A169" t="e">
        <f ca="1">IF(LEN(Hide!A170) = 4,_xlfn.CONCAT(INDIRECT(Hide!E170),Hide!A170),"")</f>
        <v>#NAME?</v>
      </c>
    </row>
    <row r="170" spans="1:1">
      <c r="A170" t="e">
        <f ca="1">IF(LEN(Hide!A171) = 4,_xlfn.CONCAT(INDIRECT(Hide!E171),Hide!A171),"")</f>
        <v>#NAME?</v>
      </c>
    </row>
    <row r="171" spans="1:1">
      <c r="A171" t="e">
        <f ca="1">IF(LEN(Hide!A172) = 4,_xlfn.CONCAT(INDIRECT(Hide!E172),Hide!A172),"")</f>
        <v>#NAME?</v>
      </c>
    </row>
    <row r="172" spans="1:1">
      <c r="A172" t="e">
        <f ca="1">IF(LEN(Hide!A173) = 4,_xlfn.CONCAT(INDIRECT(Hide!E173),Hide!A173),"")</f>
        <v>#NAME?</v>
      </c>
    </row>
    <row r="173" spans="1:1">
      <c r="A173" t="e">
        <f ca="1">IF(LEN(Hide!A174) = 4,_xlfn.CONCAT(INDIRECT(Hide!E174),Hide!A174),"")</f>
        <v>#NAME?</v>
      </c>
    </row>
    <row r="174" spans="1:1">
      <c r="A174" t="e">
        <f ca="1">IF(LEN(Hide!A175) = 4,_xlfn.CONCAT(INDIRECT(Hide!E175),Hide!A175),"")</f>
        <v>#NAME?</v>
      </c>
    </row>
    <row r="175" spans="1:1">
      <c r="A175" t="e">
        <f ca="1">IF(LEN(Hide!A176) = 4,_xlfn.CONCAT(INDIRECT(Hide!E176),Hide!A176),"")</f>
        <v>#NAME?</v>
      </c>
    </row>
    <row r="176" spans="1:1">
      <c r="A176" t="e">
        <f ca="1">IF(LEN(Hide!A177) = 4,_xlfn.CONCAT(INDIRECT(Hide!E177),Hide!A177),"")</f>
        <v>#NAME?</v>
      </c>
    </row>
    <row r="177" spans="1:1">
      <c r="A177" t="e">
        <f ca="1">IF(LEN(Hide!A178) = 4,_xlfn.CONCAT(INDIRECT(Hide!E178),Hide!A178),"")</f>
        <v>#NAME?</v>
      </c>
    </row>
    <row r="178" spans="1:1">
      <c r="A178" t="e">
        <f ca="1">IF(LEN(Hide!A179) = 4,_xlfn.CONCAT(INDIRECT(Hide!E179),Hide!A179),"")</f>
        <v>#NAME?</v>
      </c>
    </row>
    <row r="179" spans="1:1">
      <c r="A179" t="e">
        <f ca="1">IF(LEN(Hide!A180) = 4,_xlfn.CONCAT(INDIRECT(Hide!E180),Hide!A180),"")</f>
        <v>#NAME?</v>
      </c>
    </row>
    <row r="180" spans="1:1">
      <c r="A180" t="e">
        <f ca="1">IF(LEN(Hide!A181) = 4,_xlfn.CONCAT(INDIRECT(Hide!E181),Hide!A181),"")</f>
        <v>#NAME?</v>
      </c>
    </row>
    <row r="181" spans="1:1">
      <c r="A181" t="e">
        <f ca="1">IF(LEN(Hide!A182) = 4,_xlfn.CONCAT(INDIRECT(Hide!E182),Hide!A182),"")</f>
        <v>#NAME?</v>
      </c>
    </row>
    <row r="182" spans="1:1">
      <c r="A182" t="e">
        <f ca="1">IF(LEN(Hide!A183) = 4,_xlfn.CONCAT(INDIRECT(Hide!E183),Hide!A183),"")</f>
        <v>#NAME?</v>
      </c>
    </row>
    <row r="183" spans="1:1">
      <c r="A183" t="e">
        <f ca="1">IF(LEN(Hide!A184) = 4,_xlfn.CONCAT(INDIRECT(Hide!E184),Hide!A184),"")</f>
        <v>#NAME?</v>
      </c>
    </row>
    <row r="184" spans="1:1">
      <c r="A184" t="e">
        <f ca="1">IF(LEN(Hide!A185) = 4,_xlfn.CONCAT(INDIRECT(Hide!E185),Hide!A185),"")</f>
        <v>#NAME?</v>
      </c>
    </row>
    <row r="185" spans="1:1">
      <c r="A185" t="e">
        <f ca="1">IF(LEN(Hide!A186) = 4,_xlfn.CONCAT(INDIRECT(Hide!E186),Hide!A186),"")</f>
        <v>#NAME?</v>
      </c>
    </row>
    <row r="186" spans="1:1">
      <c r="A186" t="e">
        <f ca="1">IF(LEN(Hide!A187) = 4,_xlfn.CONCAT(INDIRECT(Hide!E187),Hide!A187),"")</f>
        <v>#NAME?</v>
      </c>
    </row>
    <row r="187" spans="1:1">
      <c r="A187" t="e">
        <f ca="1">IF(LEN(Hide!A188) = 4,_xlfn.CONCAT(INDIRECT(Hide!E188),Hide!A188),"")</f>
        <v>#NAME?</v>
      </c>
    </row>
    <row r="188" spans="1:1">
      <c r="A188" t="e">
        <f ca="1">IF(LEN(Hide!A189) = 4,_xlfn.CONCAT(INDIRECT(Hide!E189),Hide!A189),"")</f>
        <v>#NAME?</v>
      </c>
    </row>
    <row r="189" spans="1:1">
      <c r="A189" t="e">
        <f ca="1">IF(LEN(Hide!A190) = 4,_xlfn.CONCAT(INDIRECT(Hide!E190),Hide!A190),"")</f>
        <v>#NAME?</v>
      </c>
    </row>
    <row r="190" spans="1:1">
      <c r="A190" t="e">
        <f ca="1">IF(LEN(Hide!A191) = 4,_xlfn.CONCAT(INDIRECT(Hide!E191),Hide!A191),"")</f>
        <v>#NAME?</v>
      </c>
    </row>
    <row r="191" spans="1:1">
      <c r="A191" t="e">
        <f ca="1">IF(LEN(Hide!A192) = 4,_xlfn.CONCAT(INDIRECT(Hide!E192),Hide!A192),"")</f>
        <v>#NAME?</v>
      </c>
    </row>
    <row r="192" spans="1:1">
      <c r="A192" t="e">
        <f ca="1">IF(LEN(Hide!A193) = 4,_xlfn.CONCAT(INDIRECT(Hide!E193),Hide!A193),"")</f>
        <v>#NAME?</v>
      </c>
    </row>
    <row r="193" spans="1:1">
      <c r="A193" t="e">
        <f ca="1">IF(LEN(Hide!A194) = 4,_xlfn.CONCAT(INDIRECT(Hide!E194),Hide!A194),"")</f>
        <v>#NAME?</v>
      </c>
    </row>
    <row r="194" spans="1:1">
      <c r="A194" t="e">
        <f ca="1">IF(LEN(Hide!A195) = 4,_xlfn.CONCAT(INDIRECT(Hide!E195),Hide!A195),"")</f>
        <v>#NAME?</v>
      </c>
    </row>
    <row r="195" spans="1:1">
      <c r="A195" t="e">
        <f ca="1">IF(LEN(Hide!A196) = 4,_xlfn.CONCAT(INDIRECT(Hide!E196),Hide!A196),"")</f>
        <v>#NAME?</v>
      </c>
    </row>
    <row r="196" spans="1:1">
      <c r="A196" t="e">
        <f ca="1">IF(LEN(Hide!A197) = 4,_xlfn.CONCAT(INDIRECT(Hide!E197),Hide!A197),"")</f>
        <v>#NAME?</v>
      </c>
    </row>
    <row r="197" spans="1:1">
      <c r="A197" t="e">
        <f ca="1">IF(LEN(Hide!A198) = 4,_xlfn.CONCAT(INDIRECT(Hide!E198),Hide!A198),"")</f>
        <v>#NAME?</v>
      </c>
    </row>
    <row r="198" spans="1:1">
      <c r="A198" t="e">
        <f ca="1">IF(LEN(Hide!A199) = 4,_xlfn.CONCAT(INDIRECT(Hide!E199),Hide!A199),"")</f>
        <v>#NAME?</v>
      </c>
    </row>
    <row r="199" spans="1:1">
      <c r="A199" t="e">
        <f ca="1">IF(LEN(Hide!A200) = 4,_xlfn.CONCAT(INDIRECT(Hide!E200),Hide!A200),"")</f>
        <v>#NAME?</v>
      </c>
    </row>
    <row r="200" spans="1:1">
      <c r="A200" t="e">
        <f ca="1">IF(LEN(Hide!A201) = 4,_xlfn.CONCAT(INDIRECT(Hide!E201),Hide!A201),"")</f>
        <v>#NAME?</v>
      </c>
    </row>
    <row r="201" spans="1:1">
      <c r="A201" t="e">
        <f ca="1">IF(LEN(Hide!A202) = 4,_xlfn.CONCAT(INDIRECT(Hide!E202),Hide!A202),"")</f>
        <v>#NAME?</v>
      </c>
    </row>
    <row r="202" spans="1:1">
      <c r="A202" t="e">
        <f ca="1">IF(LEN(Hide!A203) = 4,_xlfn.CONCAT(INDIRECT(Hide!E203),Hide!A203),"")</f>
        <v>#NAME?</v>
      </c>
    </row>
    <row r="203" spans="1:1">
      <c r="A203" t="e">
        <f ca="1">IF(LEN(Hide!A204) = 4,_xlfn.CONCAT(INDIRECT(Hide!E204),Hide!A204),"")</f>
        <v>#NAME?</v>
      </c>
    </row>
    <row r="204" spans="1:1">
      <c r="A204" t="e">
        <f ca="1">IF(LEN(Hide!A205) = 4,_xlfn.CONCAT(INDIRECT(Hide!E205),Hide!A205),"")</f>
        <v>#NAME?</v>
      </c>
    </row>
    <row r="205" spans="1:1">
      <c r="A205" t="e">
        <f ca="1">IF(LEN(Hide!A206) = 4,_xlfn.CONCAT(INDIRECT(Hide!E206),Hide!A206),"")</f>
        <v>#NAME?</v>
      </c>
    </row>
    <row r="206" spans="1:1">
      <c r="A206" t="e">
        <f ca="1">IF(LEN(Hide!A207) = 4,_xlfn.CONCAT(INDIRECT(Hide!E207),Hide!A207),"")</f>
        <v>#NAME?</v>
      </c>
    </row>
    <row r="207" spans="1:1">
      <c r="A207" t="e">
        <f ca="1">IF(LEN(Hide!A208) = 4,_xlfn.CONCAT(INDIRECT(Hide!E208),Hide!A208),"")</f>
        <v>#NAME?</v>
      </c>
    </row>
    <row r="208" spans="1:1">
      <c r="A208" t="e">
        <f ca="1">IF(LEN(Hide!A209) = 4,_xlfn.CONCAT(INDIRECT(Hide!E209),Hide!A209),"")</f>
        <v>#NAME?</v>
      </c>
    </row>
    <row r="209" spans="1:1">
      <c r="A209" t="e">
        <f ca="1">IF(LEN(Hide!A210) = 4,_xlfn.CONCAT(INDIRECT(Hide!E210),Hide!A210),"")</f>
        <v>#NAME?</v>
      </c>
    </row>
    <row r="210" spans="1:1">
      <c r="A210" t="e">
        <f ca="1">IF(LEN(Hide!A211) = 4,_xlfn.CONCAT(INDIRECT(Hide!E211),Hide!A211),"")</f>
        <v>#NAME?</v>
      </c>
    </row>
    <row r="211" spans="1:1">
      <c r="A211" t="e">
        <f ca="1">IF(LEN(Hide!A212) = 4,_xlfn.CONCAT(INDIRECT(Hide!E212),Hide!A212),"")</f>
        <v>#NAME?</v>
      </c>
    </row>
    <row r="212" spans="1:1">
      <c r="A212" t="e">
        <f ca="1">IF(LEN(Hide!A213) = 4,_xlfn.CONCAT(INDIRECT(Hide!E213),Hide!A213),"")</f>
        <v>#NAME?</v>
      </c>
    </row>
    <row r="213" spans="1:1">
      <c r="A213" t="e">
        <f ca="1">IF(LEN(Hide!A214) = 4,_xlfn.CONCAT(INDIRECT(Hide!E214),Hide!A214),"")</f>
        <v>#NAME?</v>
      </c>
    </row>
    <row r="214" spans="1:1">
      <c r="A214" t="e">
        <f ca="1">IF(LEN(Hide!A215) = 4,_xlfn.CONCAT(INDIRECT(Hide!E215),Hide!A215),"")</f>
        <v>#NAME?</v>
      </c>
    </row>
    <row r="215" spans="1:1">
      <c r="A215" t="e">
        <f ca="1">IF(LEN(Hide!A216) = 4,_xlfn.CONCAT(INDIRECT(Hide!E216),Hide!A216),"")</f>
        <v>#NAME?</v>
      </c>
    </row>
    <row r="216" spans="1:1">
      <c r="A216" t="e">
        <f ca="1">IF(LEN(Hide!A217) = 4,_xlfn.CONCAT(INDIRECT(Hide!E217),Hide!A217),"")</f>
        <v>#NAME?</v>
      </c>
    </row>
    <row r="217" spans="1:1">
      <c r="A217" t="e">
        <f ca="1">IF(LEN(Hide!A218) = 4,_xlfn.CONCAT(INDIRECT(Hide!E218),Hide!A218),"")</f>
        <v>#NAME?</v>
      </c>
    </row>
    <row r="218" spans="1:1">
      <c r="A218" t="e">
        <f ca="1">IF(LEN(Hide!A219) = 4,_xlfn.CONCAT(INDIRECT(Hide!E219),Hide!A219),"")</f>
        <v>#NAME?</v>
      </c>
    </row>
    <row r="219" spans="1:1">
      <c r="A219" t="e">
        <f ca="1">IF(LEN(Hide!A220) = 4,_xlfn.CONCAT(INDIRECT(Hide!E220),Hide!A220),"")</f>
        <v>#NAME?</v>
      </c>
    </row>
    <row r="220" spans="1:1">
      <c r="A220" t="e">
        <f ca="1">IF(LEN(Hide!A221) = 4,_xlfn.CONCAT(INDIRECT(Hide!E221),Hide!A221),"")</f>
        <v>#NAME?</v>
      </c>
    </row>
    <row r="221" spans="1:1">
      <c r="A221" t="e">
        <f ca="1">IF(LEN(Hide!A222) = 4,_xlfn.CONCAT(INDIRECT(Hide!E222),Hide!A222),"")</f>
        <v>#NAME?</v>
      </c>
    </row>
    <row r="222" spans="1:1">
      <c r="A222" t="e">
        <f ca="1">IF(LEN(Hide!A223) = 4,_xlfn.CONCAT(INDIRECT(Hide!E223),Hide!A223),"")</f>
        <v>#NAME?</v>
      </c>
    </row>
    <row r="223" spans="1:1">
      <c r="A223" t="e">
        <f ca="1">IF(LEN(Hide!A224) = 4,_xlfn.CONCAT(INDIRECT(Hide!E224),Hide!A224),"")</f>
        <v>#NAME?</v>
      </c>
    </row>
    <row r="224" spans="1:1">
      <c r="A224" t="e">
        <f ca="1">IF(LEN(Hide!A225) = 4,_xlfn.CONCAT(INDIRECT(Hide!E225),Hide!A225),"")</f>
        <v>#NAME?</v>
      </c>
    </row>
    <row r="225" spans="1:1">
      <c r="A225" t="e">
        <f ca="1">IF(LEN(Hide!A226) = 4,_xlfn.CONCAT(INDIRECT(Hide!E226),Hide!A226),"")</f>
        <v>#NAME?</v>
      </c>
    </row>
    <row r="226" spans="1:1">
      <c r="A226" t="e">
        <f ca="1">IF(LEN(Hide!A227) = 4,_xlfn.CONCAT(INDIRECT(Hide!E227),Hide!A227),"")</f>
        <v>#NAME?</v>
      </c>
    </row>
    <row r="227" spans="1:1">
      <c r="A227" t="e">
        <f ca="1">IF(LEN(Hide!A228) = 4,_xlfn.CONCAT(INDIRECT(Hide!E228),Hide!A228),"")</f>
        <v>#NAME?</v>
      </c>
    </row>
    <row r="228" spans="1:1">
      <c r="A228" t="e">
        <f ca="1">IF(LEN(Hide!A229) = 4,_xlfn.CONCAT(INDIRECT(Hide!E229),Hide!A229),"")</f>
        <v>#NAME?</v>
      </c>
    </row>
    <row r="229" spans="1:1">
      <c r="A229" t="e">
        <f ca="1">IF(LEN(Hide!A230) = 4,_xlfn.CONCAT(INDIRECT(Hide!E230),Hide!A230),"")</f>
        <v>#NAME?</v>
      </c>
    </row>
    <row r="230" spans="1:1">
      <c r="A230" t="e">
        <f ca="1">IF(LEN(Hide!A231) = 4,_xlfn.CONCAT(INDIRECT(Hide!E231),Hide!A231),"")</f>
        <v>#NAME?</v>
      </c>
    </row>
    <row r="231" spans="1:1">
      <c r="A231" t="e">
        <f ca="1">IF(LEN(Hide!A232) = 4,_xlfn.CONCAT(INDIRECT(Hide!E232),Hide!A232),"")</f>
        <v>#NAME?</v>
      </c>
    </row>
    <row r="232" spans="1:1">
      <c r="A232" t="e">
        <f ca="1">IF(LEN(Hide!A233) = 4,_xlfn.CONCAT(INDIRECT(Hide!E233),Hide!A233),"")</f>
        <v>#NAME?</v>
      </c>
    </row>
    <row r="233" spans="1:1">
      <c r="A233" t="e">
        <f ca="1">IF(LEN(Hide!A234) = 4,_xlfn.CONCAT(INDIRECT(Hide!E234),Hide!A234),"")</f>
        <v>#NAME?</v>
      </c>
    </row>
    <row r="234" spans="1:1">
      <c r="A234" t="e">
        <f ca="1">IF(LEN(Hide!A235) = 4,_xlfn.CONCAT(INDIRECT(Hide!E235),Hide!A235),"")</f>
        <v>#NAME?</v>
      </c>
    </row>
    <row r="235" spans="1:1">
      <c r="A235" t="e">
        <f ca="1">IF(LEN(Hide!A236) = 4,_xlfn.CONCAT(INDIRECT(Hide!E236),Hide!A236),"")</f>
        <v>#NAME?</v>
      </c>
    </row>
    <row r="236" spans="1:1">
      <c r="A236" t="e">
        <f ca="1">IF(LEN(Hide!A237) = 4,_xlfn.CONCAT(INDIRECT(Hide!E237),Hide!A237),"")</f>
        <v>#NAME?</v>
      </c>
    </row>
    <row r="237" spans="1:1">
      <c r="A237" t="e">
        <f ca="1">IF(LEN(Hide!A238) = 4,_xlfn.CONCAT(INDIRECT(Hide!E238),Hide!A238),"")</f>
        <v>#NAME?</v>
      </c>
    </row>
    <row r="238" spans="1:1">
      <c r="A238" t="e">
        <f ca="1">IF(LEN(Hide!A239) = 4,_xlfn.CONCAT(INDIRECT(Hide!E239),Hide!A239),"")</f>
        <v>#NAME?</v>
      </c>
    </row>
    <row r="239" spans="1:1">
      <c r="A239" t="e">
        <f ca="1">IF(LEN(Hide!A240) = 4,_xlfn.CONCAT(INDIRECT(Hide!E240),Hide!A240),"")</f>
        <v>#NAME?</v>
      </c>
    </row>
    <row r="240" spans="1:1">
      <c r="A240" t="e">
        <f ca="1">IF(LEN(Hide!A241) = 4,_xlfn.CONCAT(INDIRECT(Hide!E241),Hide!A241),"")</f>
        <v>#NAME?</v>
      </c>
    </row>
    <row r="241" spans="1:1">
      <c r="A241" t="e">
        <f ca="1">IF(LEN(Hide!A242) = 4,_xlfn.CONCAT(INDIRECT(Hide!E242),Hide!A242),"")</f>
        <v>#NAME?</v>
      </c>
    </row>
    <row r="242" spans="1:1">
      <c r="A242" t="e">
        <f ca="1">IF(LEN(Hide!A243) = 4,_xlfn.CONCAT(INDIRECT(Hide!E243),Hide!A243),"")</f>
        <v>#NAME?</v>
      </c>
    </row>
    <row r="243" spans="1:1">
      <c r="A243" t="e">
        <f ca="1">IF(LEN(Hide!A244) = 4,_xlfn.CONCAT(INDIRECT(Hide!E244),Hide!A244),"")</f>
        <v>#NAME?</v>
      </c>
    </row>
    <row r="244" spans="1:1">
      <c r="A244" t="e">
        <f ca="1">IF(LEN(Hide!A245) = 4,_xlfn.CONCAT(INDIRECT(Hide!E245),Hide!A245),"")</f>
        <v>#NAME?</v>
      </c>
    </row>
    <row r="245" spans="1:1">
      <c r="A245" t="e">
        <f ca="1">IF(LEN(Hide!A246) = 4,_xlfn.CONCAT(INDIRECT(Hide!E246),Hide!A246),"")</f>
        <v>#NAME?</v>
      </c>
    </row>
    <row r="246" spans="1:1">
      <c r="A246" t="e">
        <f ca="1">IF(LEN(Hide!A247) = 4,_xlfn.CONCAT(INDIRECT(Hide!E247),Hide!A247),"")</f>
        <v>#NAME?</v>
      </c>
    </row>
    <row r="247" spans="1:1">
      <c r="A247" t="e">
        <f ca="1">IF(LEN(Hide!A248) = 4,_xlfn.CONCAT(INDIRECT(Hide!E248),Hide!A248),"")</f>
        <v>#NAME?</v>
      </c>
    </row>
    <row r="248" spans="1:1">
      <c r="A248" t="e">
        <f ca="1">IF(LEN(Hide!A249) = 4,_xlfn.CONCAT(INDIRECT(Hide!E249),Hide!A249),"")</f>
        <v>#NAME?</v>
      </c>
    </row>
    <row r="249" spans="1:1">
      <c r="A249" t="e">
        <f ca="1">IF(LEN(Hide!A250) = 4,_xlfn.CONCAT(INDIRECT(Hide!E250),Hide!A250),"")</f>
        <v>#NAME?</v>
      </c>
    </row>
    <row r="250" spans="1:1">
      <c r="A250" t="e">
        <f ca="1">IF(LEN(Hide!A251) = 4,_xlfn.CONCAT(INDIRECT(Hide!E251),Hide!A251),"")</f>
        <v>#NAME?</v>
      </c>
    </row>
    <row r="251" spans="1:1">
      <c r="A251" t="e">
        <f ca="1">IF(LEN(Hide!A252) = 4,_xlfn.CONCAT(INDIRECT(Hide!E252),Hide!A252),"")</f>
        <v>#NAME?</v>
      </c>
    </row>
    <row r="252" spans="1:1">
      <c r="A252" t="e">
        <f ca="1">IF(LEN(Hide!A253) = 4,_xlfn.CONCAT(INDIRECT(Hide!E253),Hide!A253),"")</f>
        <v>#NAME?</v>
      </c>
    </row>
    <row r="253" spans="1:1">
      <c r="A253" t="e">
        <f ca="1">IF(LEN(Hide!A254) = 4,_xlfn.CONCAT(INDIRECT(Hide!E254),Hide!A254),"")</f>
        <v>#NAME?</v>
      </c>
    </row>
    <row r="254" spans="1:1">
      <c r="A254" t="e">
        <f ca="1">IF(LEN(Hide!A255) = 4,_xlfn.CONCAT(INDIRECT(Hide!E255),Hide!A255),"")</f>
        <v>#NAME?</v>
      </c>
    </row>
    <row r="255" spans="1:1">
      <c r="A255" t="e">
        <f ca="1">IF(LEN(Hide!A256) = 4,_xlfn.CONCAT(INDIRECT(Hide!E256),Hide!A256),"")</f>
        <v>#NAME?</v>
      </c>
    </row>
    <row r="256" spans="1:1">
      <c r="A256" t="e">
        <f ca="1">IF(LEN(Hide!A257) = 4,_xlfn.CONCAT(INDIRECT(Hide!E257),Hide!A257),"")</f>
        <v>#NAME?</v>
      </c>
    </row>
    <row r="257" spans="1:1">
      <c r="A257" t="e">
        <f ca="1">IF(LEN(Hide!A258) = 4,_xlfn.CONCAT(INDIRECT(Hide!E258),Hide!A258),"")</f>
        <v>#NAME?</v>
      </c>
    </row>
    <row r="258" spans="1:1">
      <c r="A258" t="e">
        <f ca="1">IF(LEN(Hide!A259) = 4,_xlfn.CONCAT(INDIRECT(Hide!E259),Hide!A259),"")</f>
        <v>#NAME?</v>
      </c>
    </row>
    <row r="259" spans="1:1">
      <c r="A259" t="e">
        <f ca="1">IF(LEN(Hide!A260) = 4,_xlfn.CONCAT(INDIRECT(Hide!E260),Hide!A260),"")</f>
        <v>#NAME?</v>
      </c>
    </row>
    <row r="260" spans="1:1">
      <c r="A260" t="e">
        <f ca="1">IF(LEN(Hide!A261) = 4,_xlfn.CONCAT(INDIRECT(Hide!E261),Hide!A261),"")</f>
        <v>#NAME?</v>
      </c>
    </row>
    <row r="261" spans="1:1">
      <c r="A261" t="e">
        <f ca="1">IF(LEN(Hide!A262) = 4,_xlfn.CONCAT(INDIRECT(Hide!E262),Hide!A262),"")</f>
        <v>#NAME?</v>
      </c>
    </row>
    <row r="262" spans="1:1">
      <c r="A262" t="e">
        <f ca="1">IF(LEN(Hide!A263) = 4,_xlfn.CONCAT(INDIRECT(Hide!E263),Hide!A263),"")</f>
        <v>#NAME?</v>
      </c>
    </row>
    <row r="263" spans="1:1">
      <c r="A263" t="e">
        <f ca="1">IF(LEN(Hide!A264) = 4,_xlfn.CONCAT(INDIRECT(Hide!E264),Hide!A264),"")</f>
        <v>#NAME?</v>
      </c>
    </row>
    <row r="264" spans="1:1">
      <c r="A264" t="e">
        <f ca="1">IF(LEN(Hide!A265) = 4,_xlfn.CONCAT(INDIRECT(Hide!E265),Hide!A265),"")</f>
        <v>#NAME?</v>
      </c>
    </row>
    <row r="265" spans="1:1">
      <c r="A265" t="e">
        <f ca="1">IF(LEN(Hide!A266) = 4,_xlfn.CONCAT(INDIRECT(Hide!E266),Hide!A266),"")</f>
        <v>#NAME?</v>
      </c>
    </row>
    <row r="266" spans="1:1">
      <c r="A266" t="e">
        <f ca="1">IF(LEN(Hide!A267) = 4,_xlfn.CONCAT(INDIRECT(Hide!E267),Hide!A267),"")</f>
        <v>#NAME?</v>
      </c>
    </row>
    <row r="267" spans="1:1">
      <c r="A267" t="e">
        <f ca="1">IF(LEN(Hide!A268) = 4,_xlfn.CONCAT(INDIRECT(Hide!E268),Hide!A268),"")</f>
        <v>#NAME?</v>
      </c>
    </row>
    <row r="268" spans="1:1">
      <c r="A268" t="e">
        <f ca="1">IF(LEN(Hide!A269) = 4,_xlfn.CONCAT(INDIRECT(Hide!E269),Hide!A269),"")</f>
        <v>#NAME?</v>
      </c>
    </row>
    <row r="269" spans="1:1">
      <c r="A269" t="e">
        <f ca="1">IF(LEN(Hide!A270) = 4,_xlfn.CONCAT(INDIRECT(Hide!E270),Hide!A270),"")</f>
        <v>#NAME?</v>
      </c>
    </row>
    <row r="270" spans="1:1">
      <c r="A270" t="e">
        <f ca="1">IF(LEN(Hide!A271) = 4,_xlfn.CONCAT(INDIRECT(Hide!E271),Hide!A271),"")</f>
        <v>#NAME?</v>
      </c>
    </row>
    <row r="271" spans="1:1">
      <c r="A271" t="e">
        <f ca="1">IF(LEN(Hide!A272) = 4,_xlfn.CONCAT(INDIRECT(Hide!E272),Hide!A272),"")</f>
        <v>#NAME?</v>
      </c>
    </row>
    <row r="272" spans="1:1">
      <c r="A272" t="e">
        <f ca="1">IF(LEN(Hide!A273) = 4,_xlfn.CONCAT(INDIRECT(Hide!E273),Hide!A273),"")</f>
        <v>#NAME?</v>
      </c>
    </row>
    <row r="273" spans="1:1">
      <c r="A273" t="e">
        <f ca="1">IF(LEN(Hide!A274) = 4,_xlfn.CONCAT(INDIRECT(Hide!E274),Hide!A274),"")</f>
        <v>#NAME?</v>
      </c>
    </row>
    <row r="274" spans="1:1">
      <c r="A274" t="e">
        <f ca="1">IF(LEN(Hide!A275) = 4,_xlfn.CONCAT(INDIRECT(Hide!E275),Hide!A275),"")</f>
        <v>#NAME?</v>
      </c>
    </row>
    <row r="275" spans="1:1">
      <c r="A275" t="e">
        <f ca="1">IF(LEN(Hide!A276) = 4,_xlfn.CONCAT(INDIRECT(Hide!E276),Hide!A276),"")</f>
        <v>#NAME?</v>
      </c>
    </row>
    <row r="276" spans="1:1">
      <c r="A276" t="e">
        <f ca="1">IF(LEN(Hide!A277) = 4,_xlfn.CONCAT(INDIRECT(Hide!E277),Hide!A277),"")</f>
        <v>#NAME?</v>
      </c>
    </row>
    <row r="277" spans="1:1">
      <c r="A277" t="e">
        <f ca="1">IF(LEN(Hide!A278) = 4,_xlfn.CONCAT(INDIRECT(Hide!E278),Hide!A278),"")</f>
        <v>#NAME?</v>
      </c>
    </row>
    <row r="278" spans="1:1">
      <c r="A278" t="e">
        <f ca="1">IF(LEN(Hide!A279) = 4,_xlfn.CONCAT(INDIRECT(Hide!E279),Hide!A279),"")</f>
        <v>#NAME?</v>
      </c>
    </row>
    <row r="279" spans="1:1">
      <c r="A279" t="e">
        <f ca="1">IF(LEN(Hide!A280) = 4,_xlfn.CONCAT(INDIRECT(Hide!E280),Hide!A280),"")</f>
        <v>#NAME?</v>
      </c>
    </row>
    <row r="280" spans="1:1">
      <c r="A280" t="e">
        <f ca="1">IF(LEN(Hide!A281) = 4,_xlfn.CONCAT(INDIRECT(Hide!E281),Hide!A281),"")</f>
        <v>#NAME?</v>
      </c>
    </row>
    <row r="281" spans="1:1">
      <c r="A281" t="e">
        <f ca="1">IF(LEN(Hide!A282) = 4,_xlfn.CONCAT(INDIRECT(Hide!E282),Hide!A282),"")</f>
        <v>#NAME?</v>
      </c>
    </row>
    <row r="282" spans="1:1">
      <c r="A282" t="e">
        <f ca="1">IF(LEN(Hide!A283) = 4,_xlfn.CONCAT(INDIRECT(Hide!E283),Hide!A283),"")</f>
        <v>#NAME?</v>
      </c>
    </row>
    <row r="283" spans="1:1">
      <c r="A283" t="e">
        <f ca="1">IF(LEN(Hide!A284) = 4,_xlfn.CONCAT(INDIRECT(Hide!E284),Hide!A284),"")</f>
        <v>#NAME?</v>
      </c>
    </row>
    <row r="284" spans="1:1">
      <c r="A284" t="e">
        <f ca="1">IF(LEN(Hide!A285) = 4,_xlfn.CONCAT(INDIRECT(Hide!E285),Hide!A285),"")</f>
        <v>#NAME?</v>
      </c>
    </row>
    <row r="285" spans="1:1">
      <c r="A285" t="e">
        <f ca="1">IF(LEN(Hide!A286) = 4,_xlfn.CONCAT(INDIRECT(Hide!E286),Hide!A286),"")</f>
        <v>#NAME?</v>
      </c>
    </row>
    <row r="286" spans="1:1">
      <c r="A286" t="e">
        <f ca="1">IF(LEN(Hide!A287) = 4,_xlfn.CONCAT(INDIRECT(Hide!E287),Hide!A287),"")</f>
        <v>#NAME?</v>
      </c>
    </row>
    <row r="287" spans="1:1">
      <c r="A287" t="e">
        <f ca="1">IF(LEN(Hide!A288) = 4,_xlfn.CONCAT(INDIRECT(Hide!E288),Hide!A288),"")</f>
        <v>#NAME?</v>
      </c>
    </row>
    <row r="288" spans="1:1">
      <c r="A288" t="e">
        <f ca="1">IF(LEN(Hide!A289) = 4,_xlfn.CONCAT(INDIRECT(Hide!E289),Hide!A289),"")</f>
        <v>#NAME?</v>
      </c>
    </row>
    <row r="289" spans="1:1">
      <c r="A289" t="e">
        <f ca="1">IF(LEN(Hide!A290) = 4,_xlfn.CONCAT(INDIRECT(Hide!E290),Hide!A290),"")</f>
        <v>#NAME?</v>
      </c>
    </row>
    <row r="290" spans="1:1">
      <c r="A290" t="e">
        <f ca="1">IF(LEN(Hide!A291) = 4,_xlfn.CONCAT(INDIRECT(Hide!E291),Hide!A291),"")</f>
        <v>#NAME?</v>
      </c>
    </row>
    <row r="291" spans="1:1">
      <c r="A291" t="e">
        <f ca="1">IF(LEN(Hide!A292) = 4,_xlfn.CONCAT(INDIRECT(Hide!E292),Hide!A292),"")</f>
        <v>#NAME?</v>
      </c>
    </row>
    <row r="292" spans="1:1">
      <c r="A292" t="e">
        <f ca="1">IF(LEN(Hide!A293) = 4,_xlfn.CONCAT(INDIRECT(Hide!E293),Hide!A293),"")</f>
        <v>#NAME?</v>
      </c>
    </row>
    <row r="293" spans="1:1">
      <c r="A293" t="e">
        <f ca="1">IF(LEN(Hide!A294) = 4,_xlfn.CONCAT(INDIRECT(Hide!E294),Hide!A294),"")</f>
        <v>#NAME?</v>
      </c>
    </row>
    <row r="294" spans="1:1">
      <c r="A294" t="e">
        <f ca="1">IF(LEN(Hide!A295) = 4,_xlfn.CONCAT(INDIRECT(Hide!E295),Hide!A295),"")</f>
        <v>#NAME?</v>
      </c>
    </row>
    <row r="295" spans="1:1">
      <c r="A295" t="e">
        <f ca="1">IF(LEN(Hide!A296) = 4,_xlfn.CONCAT(INDIRECT(Hide!E296),Hide!A296),"")</f>
        <v>#NAME?</v>
      </c>
    </row>
    <row r="296" spans="1:1">
      <c r="A296" t="e">
        <f ca="1">IF(LEN(Hide!A297) = 4,_xlfn.CONCAT(INDIRECT(Hide!E297),Hide!A297),"")</f>
        <v>#NAME?</v>
      </c>
    </row>
    <row r="297" spans="1:1">
      <c r="A297" t="e">
        <f ca="1">IF(LEN(Hide!A298) = 4,_xlfn.CONCAT(INDIRECT(Hide!E298),Hide!A298),"")</f>
        <v>#NAME?</v>
      </c>
    </row>
    <row r="298" spans="1:1">
      <c r="A298" t="e">
        <f ca="1">IF(LEN(Hide!A299) = 4,_xlfn.CONCAT(INDIRECT(Hide!E299),Hide!A299),"")</f>
        <v>#NAME?</v>
      </c>
    </row>
    <row r="299" spans="1:1">
      <c r="A299" t="e">
        <f ca="1">IF(LEN(Hide!A300) = 4,_xlfn.CONCAT(INDIRECT(Hide!E300),Hide!A300),"")</f>
        <v>#NAME?</v>
      </c>
    </row>
    <row r="300" spans="1:1">
      <c r="A300" t="e">
        <f ca="1">IF(LEN(Hide!A301) = 4,_xlfn.CONCAT(INDIRECT(Hide!E301),Hide!A301),"")</f>
        <v>#NAME?</v>
      </c>
    </row>
    <row r="301" spans="1:1">
      <c r="A301" t="e">
        <f ca="1">IF(LEN(Hide!A302) = 4,_xlfn.CONCAT(INDIRECT(Hide!E302),Hide!A302),"")</f>
        <v>#NAME?</v>
      </c>
    </row>
    <row r="302" spans="1:1">
      <c r="A302" t="e">
        <f ca="1">IF(LEN(Hide!A303) = 4,_xlfn.CONCAT(INDIRECT(Hide!E303),Hide!A303),"")</f>
        <v>#NAME?</v>
      </c>
    </row>
    <row r="303" spans="1:1">
      <c r="A303" t="e">
        <f ca="1">IF(LEN(Hide!A304) = 4,_xlfn.CONCAT(INDIRECT(Hide!E304),Hide!A304),"")</f>
        <v>#NAME?</v>
      </c>
    </row>
    <row r="304" spans="1:1">
      <c r="A304" t="e">
        <f ca="1">IF(LEN(Hide!A305) = 4,_xlfn.CONCAT(INDIRECT(Hide!E305),Hide!A305),"")</f>
        <v>#NAME?</v>
      </c>
    </row>
    <row r="305" spans="1:1">
      <c r="A305" t="e">
        <f ca="1">IF(LEN(Hide!A306) = 4,_xlfn.CONCAT(INDIRECT(Hide!E306),Hide!A306),"")</f>
        <v>#NAME?</v>
      </c>
    </row>
    <row r="306" spans="1:1">
      <c r="A306" t="e">
        <f ca="1">IF(LEN(Hide!A307) = 4,_xlfn.CONCAT(INDIRECT(Hide!E307),Hide!A307),"")</f>
        <v>#NAME?</v>
      </c>
    </row>
    <row r="307" spans="1:1">
      <c r="A307" t="e">
        <f ca="1">IF(LEN(Hide!A308) = 4,_xlfn.CONCAT(INDIRECT(Hide!E308),Hide!A308),"")</f>
        <v>#NAME?</v>
      </c>
    </row>
    <row r="308" spans="1:1">
      <c r="A308" t="e">
        <f ca="1">IF(LEN(Hide!A309) = 4,_xlfn.CONCAT(INDIRECT(Hide!E309),Hide!A309),"")</f>
        <v>#NAME?</v>
      </c>
    </row>
    <row r="309" spans="1:1">
      <c r="A309" t="e">
        <f ca="1">IF(LEN(Hide!A310) = 4,_xlfn.CONCAT(INDIRECT(Hide!E310),Hide!A310),"")</f>
        <v>#NAME?</v>
      </c>
    </row>
    <row r="310" spans="1:1">
      <c r="A310" t="e">
        <f ca="1">IF(LEN(Hide!A311) = 4,_xlfn.CONCAT(INDIRECT(Hide!E311),Hide!A311),"")</f>
        <v>#NAME?</v>
      </c>
    </row>
    <row r="311" spans="1:1">
      <c r="A311" t="e">
        <f ca="1">IF(LEN(Hide!A312) = 4,_xlfn.CONCAT(INDIRECT(Hide!E312),Hide!A312),"")</f>
        <v>#NAME?</v>
      </c>
    </row>
    <row r="312" spans="1:1">
      <c r="A312" t="e">
        <f ca="1">IF(LEN(Hide!A313) = 4,_xlfn.CONCAT(INDIRECT(Hide!E313),Hide!A313),"")</f>
        <v>#NAME?</v>
      </c>
    </row>
    <row r="313" spans="1:1">
      <c r="A313" t="e">
        <f ca="1">IF(LEN(Hide!A314) = 4,_xlfn.CONCAT(INDIRECT(Hide!E314),Hide!A314),"")</f>
        <v>#NAME?</v>
      </c>
    </row>
    <row r="314" spans="1:1">
      <c r="A314" t="e">
        <f ca="1">IF(LEN(Hide!A315) = 4,_xlfn.CONCAT(INDIRECT(Hide!E315),Hide!A315),"")</f>
        <v>#NAME?</v>
      </c>
    </row>
    <row r="315" spans="1:1">
      <c r="A315" t="e">
        <f ca="1">IF(LEN(Hide!A316) = 4,_xlfn.CONCAT(INDIRECT(Hide!E316),Hide!A316),"")</f>
        <v>#NAME?</v>
      </c>
    </row>
    <row r="316" spans="1:1">
      <c r="A316" t="e">
        <f ca="1">IF(LEN(Hide!A317) = 4,_xlfn.CONCAT(INDIRECT(Hide!E317),Hide!A317),"")</f>
        <v>#NAME?</v>
      </c>
    </row>
    <row r="317" spans="1:1">
      <c r="A317" t="e">
        <f ca="1">IF(LEN(Hide!A318) = 4,_xlfn.CONCAT(INDIRECT(Hide!E318),Hide!A318),"")</f>
        <v>#NAME?</v>
      </c>
    </row>
    <row r="318" spans="1:1">
      <c r="A318" t="e">
        <f ca="1">IF(LEN(Hide!A319) = 4,_xlfn.CONCAT(INDIRECT(Hide!E319),Hide!A319),"")</f>
        <v>#NAME?</v>
      </c>
    </row>
    <row r="319" spans="1:1">
      <c r="A319" t="e">
        <f ca="1">IF(LEN(Hide!A320) = 4,_xlfn.CONCAT(INDIRECT(Hide!E320),Hide!A320),"")</f>
        <v>#NAME?</v>
      </c>
    </row>
    <row r="320" spans="1:1">
      <c r="A320" t="e">
        <f ca="1">IF(LEN(Hide!A321) = 4,_xlfn.CONCAT(INDIRECT(Hide!E321),Hide!A321),"")</f>
        <v>#NAME?</v>
      </c>
    </row>
    <row r="321" spans="1:1">
      <c r="A321" t="e">
        <f ca="1">IF(LEN(Hide!A322) = 4,_xlfn.CONCAT(INDIRECT(Hide!E322),Hide!A322),"")</f>
        <v>#NAME?</v>
      </c>
    </row>
    <row r="322" spans="1:1">
      <c r="A322" t="e">
        <f ca="1">IF(LEN(Hide!A323) = 4,_xlfn.CONCAT(INDIRECT(Hide!E323),Hide!A323),"")</f>
        <v>#NAME?</v>
      </c>
    </row>
    <row r="323" spans="1:1">
      <c r="A323" t="e">
        <f ca="1">IF(LEN(Hide!A324) = 4,_xlfn.CONCAT(INDIRECT(Hide!E324),Hide!A324),"")</f>
        <v>#NAME?</v>
      </c>
    </row>
    <row r="324" spans="1:1">
      <c r="A324" t="e">
        <f ca="1">IF(LEN(Hide!A325) = 4,_xlfn.CONCAT(INDIRECT(Hide!E325),Hide!A325),"")</f>
        <v>#NAME?</v>
      </c>
    </row>
    <row r="325" spans="1:1">
      <c r="A325" t="e">
        <f ca="1">IF(LEN(Hide!A326) = 4,_xlfn.CONCAT(INDIRECT(Hide!E326),Hide!A326),"")</f>
        <v>#NAME?</v>
      </c>
    </row>
    <row r="326" spans="1:1">
      <c r="A326" t="e">
        <f ca="1">IF(LEN(Hide!A327) = 4,_xlfn.CONCAT(INDIRECT(Hide!E327),Hide!A327),"")</f>
        <v>#NAME?</v>
      </c>
    </row>
    <row r="327" spans="1:1">
      <c r="A327" t="e">
        <f ca="1">IF(LEN(Hide!A328) = 4,_xlfn.CONCAT(INDIRECT(Hide!E328),Hide!A328),"")</f>
        <v>#NAME?</v>
      </c>
    </row>
    <row r="328" spans="1:1">
      <c r="A328" t="e">
        <f ca="1">IF(LEN(Hide!A329) = 4,_xlfn.CONCAT(INDIRECT(Hide!E329),Hide!A329),"")</f>
        <v>#NAME?</v>
      </c>
    </row>
    <row r="329" spans="1:1">
      <c r="A329" t="e">
        <f ca="1">IF(LEN(Hide!A330) = 4,_xlfn.CONCAT(INDIRECT(Hide!E330),Hide!A330),"")</f>
        <v>#NAME?</v>
      </c>
    </row>
    <row r="330" spans="1:1">
      <c r="A330" t="e">
        <f ca="1">IF(LEN(Hide!A331) = 4,_xlfn.CONCAT(INDIRECT(Hide!E331),Hide!A331),"")</f>
        <v>#NAME?</v>
      </c>
    </row>
    <row r="331" spans="1:1">
      <c r="A331" t="e">
        <f ca="1">IF(LEN(Hide!A332) = 4,_xlfn.CONCAT(INDIRECT(Hide!E332),Hide!A332),"")</f>
        <v>#NAME?</v>
      </c>
    </row>
    <row r="332" spans="1:1">
      <c r="A332" t="e">
        <f ca="1">IF(LEN(Hide!A333) = 4,_xlfn.CONCAT(INDIRECT(Hide!E333),Hide!A333),"")</f>
        <v>#NAME?</v>
      </c>
    </row>
    <row r="333" spans="1:1">
      <c r="A333" t="e">
        <f ca="1">IF(LEN(Hide!A334) = 4,_xlfn.CONCAT(INDIRECT(Hide!E334),Hide!A334),"")</f>
        <v>#NAME?</v>
      </c>
    </row>
    <row r="334" spans="1:1">
      <c r="A334" t="e">
        <f ca="1">IF(LEN(Hide!A335) = 4,_xlfn.CONCAT(INDIRECT(Hide!E335),Hide!A335),"")</f>
        <v>#NAME?</v>
      </c>
    </row>
    <row r="335" spans="1:1">
      <c r="A335" t="e">
        <f ca="1">IF(LEN(Hide!A336) = 4,_xlfn.CONCAT(INDIRECT(Hide!E336),Hide!A336),"")</f>
        <v>#NAME?</v>
      </c>
    </row>
    <row r="336" spans="1:1">
      <c r="A336" t="e">
        <f ca="1">IF(LEN(Hide!A337) = 4,_xlfn.CONCAT(INDIRECT(Hide!E337),Hide!A337),"")</f>
        <v>#NAME?</v>
      </c>
    </row>
    <row r="337" spans="1:1">
      <c r="A337" t="e">
        <f ca="1">IF(LEN(Hide!A338) = 4,_xlfn.CONCAT(INDIRECT(Hide!E338),Hide!A338),"")</f>
        <v>#NAME?</v>
      </c>
    </row>
    <row r="338" spans="1:1">
      <c r="A338" t="e">
        <f ca="1">IF(LEN(Hide!A339) = 4,_xlfn.CONCAT(INDIRECT(Hide!E339),Hide!A339),"")</f>
        <v>#NAME?</v>
      </c>
    </row>
    <row r="339" spans="1:1">
      <c r="A339" t="e">
        <f ca="1">IF(LEN(Hide!A340) = 4,_xlfn.CONCAT(INDIRECT(Hide!E340),Hide!A340),"")</f>
        <v>#NAME?</v>
      </c>
    </row>
    <row r="340" spans="1:1">
      <c r="A340" t="e">
        <f ca="1">IF(LEN(Hide!A341) = 4,_xlfn.CONCAT(INDIRECT(Hide!E341),Hide!A341),"")</f>
        <v>#NAME?</v>
      </c>
    </row>
    <row r="341" spans="1:1">
      <c r="A341" t="e">
        <f ca="1">IF(LEN(Hide!A342) = 4,_xlfn.CONCAT(INDIRECT(Hide!E342),Hide!A342),"")</f>
        <v>#NAME?</v>
      </c>
    </row>
    <row r="342" spans="1:1">
      <c r="A342" t="e">
        <f ca="1">IF(LEN(Hide!A343) = 4,_xlfn.CONCAT(INDIRECT(Hide!E343),Hide!A343),"")</f>
        <v>#NAME?</v>
      </c>
    </row>
    <row r="343" spans="1:1">
      <c r="A343" t="e">
        <f ca="1">IF(LEN(Hide!A344) = 4,_xlfn.CONCAT(INDIRECT(Hide!E344),Hide!A344),"")</f>
        <v>#NAME?</v>
      </c>
    </row>
    <row r="344" spans="1:1">
      <c r="A344" t="e">
        <f ca="1">IF(LEN(Hide!A345) = 4,_xlfn.CONCAT(INDIRECT(Hide!E345),Hide!A345),"")</f>
        <v>#NAME?</v>
      </c>
    </row>
    <row r="345" spans="1:1">
      <c r="A345" t="e">
        <f ca="1">IF(LEN(Hide!A346) = 4,_xlfn.CONCAT(INDIRECT(Hide!E346),Hide!A346),"")</f>
        <v>#NAME?</v>
      </c>
    </row>
    <row r="346" spans="1:1">
      <c r="A346" t="e">
        <f ca="1">IF(LEN(Hide!A347) = 4,_xlfn.CONCAT(INDIRECT(Hide!E347),Hide!A347),"")</f>
        <v>#NAME?</v>
      </c>
    </row>
    <row r="347" spans="1:1">
      <c r="A347" t="e">
        <f ca="1">IF(LEN(Hide!A348) = 4,_xlfn.CONCAT(INDIRECT(Hide!E348),Hide!A348),"")</f>
        <v>#NAME?</v>
      </c>
    </row>
    <row r="348" spans="1:1">
      <c r="A348" t="e">
        <f ca="1">IF(LEN(Hide!A349) = 4,_xlfn.CONCAT(INDIRECT(Hide!E349),Hide!A349),"")</f>
        <v>#NAME?</v>
      </c>
    </row>
    <row r="349" spans="1:1">
      <c r="A349" t="e">
        <f ca="1">IF(LEN(Hide!A350) = 4,_xlfn.CONCAT(INDIRECT(Hide!E350),Hide!A350),"")</f>
        <v>#NAME?</v>
      </c>
    </row>
    <row r="350" spans="1:1">
      <c r="A350" t="e">
        <f ca="1">IF(LEN(Hide!A351) = 4,_xlfn.CONCAT(INDIRECT(Hide!E351),Hide!A351),"")</f>
        <v>#NAME?</v>
      </c>
    </row>
    <row r="351" spans="1:1">
      <c r="A351" t="e">
        <f ca="1">IF(LEN(Hide!A352) = 4,_xlfn.CONCAT(INDIRECT(Hide!E352),Hide!A352),"")</f>
        <v>#NAME?</v>
      </c>
    </row>
    <row r="352" spans="1:1">
      <c r="A352" t="e">
        <f ca="1">IF(LEN(Hide!A353) = 4,_xlfn.CONCAT(INDIRECT(Hide!E353),Hide!A353),"")</f>
        <v>#NAME?</v>
      </c>
    </row>
    <row r="353" spans="1:1">
      <c r="A353" t="e">
        <f ca="1">IF(LEN(Hide!A354) = 4,_xlfn.CONCAT(INDIRECT(Hide!E354),Hide!A354),"")</f>
        <v>#NAME?</v>
      </c>
    </row>
    <row r="354" spans="1:1">
      <c r="A354" t="e">
        <f ca="1">IF(LEN(Hide!A355) = 4,_xlfn.CONCAT(INDIRECT(Hide!E355),Hide!A355),"")</f>
        <v>#NAME?</v>
      </c>
    </row>
    <row r="355" spans="1:1">
      <c r="A355" t="e">
        <f ca="1">IF(LEN(Hide!A356) = 4,_xlfn.CONCAT(INDIRECT(Hide!E356),Hide!A356),"")</f>
        <v>#NAME?</v>
      </c>
    </row>
    <row r="356" spans="1:1">
      <c r="A356" t="e">
        <f ca="1">IF(LEN(Hide!A357) = 4,_xlfn.CONCAT(INDIRECT(Hide!E357),Hide!A357),"")</f>
        <v>#NAME?</v>
      </c>
    </row>
    <row r="357" spans="1:1">
      <c r="A357" t="e">
        <f ca="1">IF(LEN(Hide!A358) = 4,_xlfn.CONCAT(INDIRECT(Hide!E358),Hide!A358),"")</f>
        <v>#NAME?</v>
      </c>
    </row>
    <row r="358" spans="1:1">
      <c r="A358" t="e">
        <f ca="1">IF(LEN(Hide!A359) = 4,_xlfn.CONCAT(INDIRECT(Hide!E359),Hide!A359),"")</f>
        <v>#NAME?</v>
      </c>
    </row>
    <row r="359" spans="1:1">
      <c r="A359" t="e">
        <f ca="1">IF(LEN(Hide!A360) = 4,_xlfn.CONCAT(INDIRECT(Hide!E360),Hide!A360),"")</f>
        <v>#NAME?</v>
      </c>
    </row>
    <row r="360" spans="1:1">
      <c r="A360" t="e">
        <f ca="1">IF(LEN(Hide!A361) = 4,_xlfn.CONCAT(INDIRECT(Hide!E361),Hide!A361),"")</f>
        <v>#NAME?</v>
      </c>
    </row>
    <row r="361" spans="1:1">
      <c r="A361" t="e">
        <f ca="1">IF(LEN(Hide!A362) = 4,_xlfn.CONCAT(INDIRECT(Hide!E362),Hide!A362),"")</f>
        <v>#NAME?</v>
      </c>
    </row>
    <row r="362" spans="1:1">
      <c r="A362" t="e">
        <f ca="1">IF(LEN(Hide!A363) = 4,_xlfn.CONCAT(INDIRECT(Hide!E363),Hide!A363),"")</f>
        <v>#NAME?</v>
      </c>
    </row>
    <row r="363" spans="1:1">
      <c r="A363" t="e">
        <f ca="1">IF(LEN(Hide!A364) = 4,_xlfn.CONCAT(INDIRECT(Hide!E364),Hide!A364),"")</f>
        <v>#NAME?</v>
      </c>
    </row>
    <row r="364" spans="1:1">
      <c r="A364" t="e">
        <f ca="1">IF(LEN(Hide!A365) = 4,_xlfn.CONCAT(INDIRECT(Hide!E365),Hide!A365),"")</f>
        <v>#NAME?</v>
      </c>
    </row>
    <row r="365" spans="1:1">
      <c r="A365" t="e">
        <f ca="1">IF(LEN(Hide!A366) = 4,_xlfn.CONCAT(INDIRECT(Hide!E366),Hide!A366),"")</f>
        <v>#NAME?</v>
      </c>
    </row>
    <row r="366" spans="1:1">
      <c r="A366" t="e">
        <f ca="1">IF(LEN(Hide!A367) = 4,_xlfn.CONCAT(INDIRECT(Hide!E367),Hide!A367),"")</f>
        <v>#NAME?</v>
      </c>
    </row>
    <row r="367" spans="1:1">
      <c r="A367" t="e">
        <f ca="1">IF(LEN(Hide!A368) = 4,_xlfn.CONCAT(INDIRECT(Hide!E368),Hide!A368),"")</f>
        <v>#NAME?</v>
      </c>
    </row>
    <row r="368" spans="1:1">
      <c r="A368" t="e">
        <f ca="1">IF(LEN(Hide!A369) = 4,_xlfn.CONCAT(INDIRECT(Hide!E369),Hide!A369),"")</f>
        <v>#NAME?</v>
      </c>
    </row>
    <row r="369" spans="1:1">
      <c r="A369" t="e">
        <f ca="1">IF(LEN(Hide!A370) = 4,_xlfn.CONCAT(INDIRECT(Hide!E370),Hide!A370),"")</f>
        <v>#NAME?</v>
      </c>
    </row>
    <row r="370" spans="1:1">
      <c r="A370" t="e">
        <f ca="1">IF(LEN(Hide!A371) = 4,_xlfn.CONCAT(INDIRECT(Hide!E371),Hide!A371),"")</f>
        <v>#NAME?</v>
      </c>
    </row>
    <row r="371" spans="1:1">
      <c r="A371" t="e">
        <f ca="1">IF(LEN(Hide!A372) = 4,_xlfn.CONCAT(INDIRECT(Hide!E372),Hide!A372),"")</f>
        <v>#NAME?</v>
      </c>
    </row>
    <row r="372" spans="1:1">
      <c r="A372" t="e">
        <f ca="1">IF(LEN(Hide!A373) = 4,_xlfn.CONCAT(INDIRECT(Hide!E373),Hide!A373),"")</f>
        <v>#NAME?</v>
      </c>
    </row>
    <row r="373" spans="1:1">
      <c r="A373" t="e">
        <f ca="1">IF(LEN(Hide!A374) = 4,_xlfn.CONCAT(INDIRECT(Hide!E374),Hide!A374),"")</f>
        <v>#NAME?</v>
      </c>
    </row>
    <row r="374" spans="1:1">
      <c r="A374" t="e">
        <f ca="1">IF(LEN(Hide!A375) = 4,_xlfn.CONCAT(INDIRECT(Hide!E375),Hide!A375),"")</f>
        <v>#NAME?</v>
      </c>
    </row>
    <row r="375" spans="1:1">
      <c r="A375" t="e">
        <f ca="1">IF(LEN(Hide!A376) = 4,_xlfn.CONCAT(INDIRECT(Hide!E376),Hide!A376),"")</f>
        <v>#NAME?</v>
      </c>
    </row>
    <row r="376" spans="1:1">
      <c r="A376" t="e">
        <f ca="1">IF(LEN(Hide!A377) = 4,_xlfn.CONCAT(INDIRECT(Hide!E377),Hide!A377),"")</f>
        <v>#NAME?</v>
      </c>
    </row>
    <row r="377" spans="1:1">
      <c r="A377" t="e">
        <f ca="1">IF(LEN(Hide!A378) = 4,_xlfn.CONCAT(INDIRECT(Hide!E378),Hide!A378),"")</f>
        <v>#NAME?</v>
      </c>
    </row>
    <row r="378" spans="1:1">
      <c r="A378" t="e">
        <f ca="1">IF(LEN(Hide!A379) = 4,_xlfn.CONCAT(INDIRECT(Hide!E379),Hide!A379),"")</f>
        <v>#NAME?</v>
      </c>
    </row>
    <row r="379" spans="1:1">
      <c r="A379" t="e">
        <f ca="1">IF(LEN(Hide!A380) = 4,_xlfn.CONCAT(INDIRECT(Hide!E380),Hide!A380),"")</f>
        <v>#NAME?</v>
      </c>
    </row>
    <row r="380" spans="1:1">
      <c r="A380" t="e">
        <f ca="1">IF(LEN(Hide!A381) = 4,_xlfn.CONCAT(INDIRECT(Hide!E381),Hide!A381),"")</f>
        <v>#NAME?</v>
      </c>
    </row>
    <row r="381" spans="1:1">
      <c r="A381" t="e">
        <f ca="1">IF(LEN(Hide!A382) = 4,_xlfn.CONCAT(INDIRECT(Hide!E382),Hide!A382),"")</f>
        <v>#NAME?</v>
      </c>
    </row>
    <row r="382" spans="1:1">
      <c r="A382" t="e">
        <f ca="1">IF(LEN(Hide!A383) = 4,_xlfn.CONCAT(INDIRECT(Hide!E383),Hide!A383),"")</f>
        <v>#NAME?</v>
      </c>
    </row>
    <row r="383" spans="1:1">
      <c r="A383" t="e">
        <f ca="1">IF(LEN(Hide!A384) = 4,_xlfn.CONCAT(INDIRECT(Hide!E384),Hide!A384),"")</f>
        <v>#NAME?</v>
      </c>
    </row>
    <row r="384" spans="1:1">
      <c r="A384" t="e">
        <f ca="1">IF(LEN(Hide!A385) = 4,_xlfn.CONCAT(INDIRECT(Hide!E385),Hide!A385),"")</f>
        <v>#NAME?</v>
      </c>
    </row>
    <row r="385" spans="1:1">
      <c r="A385" t="e">
        <f ca="1">IF(LEN(Hide!A386) = 4,_xlfn.CONCAT(INDIRECT(Hide!E386),Hide!A386),"")</f>
        <v>#NAME?</v>
      </c>
    </row>
    <row r="386" spans="1:1">
      <c r="A386" t="e">
        <f ca="1">IF(LEN(Hide!A387) = 4,_xlfn.CONCAT(INDIRECT(Hide!E387),Hide!A387),"")</f>
        <v>#NAME?</v>
      </c>
    </row>
    <row r="387" spans="1:1">
      <c r="A387" t="e">
        <f ca="1">IF(LEN(Hide!A388) = 4,_xlfn.CONCAT(INDIRECT(Hide!E388),Hide!A388),"")</f>
        <v>#NAME?</v>
      </c>
    </row>
    <row r="388" spans="1:1">
      <c r="A388" t="e">
        <f ca="1">IF(LEN(Hide!A389) = 4,_xlfn.CONCAT(INDIRECT(Hide!E389),Hide!A389),"")</f>
        <v>#NAME?</v>
      </c>
    </row>
    <row r="389" spans="1:1">
      <c r="A389" t="e">
        <f ca="1">IF(LEN(Hide!A390) = 4,_xlfn.CONCAT(INDIRECT(Hide!E390),Hide!A390),"")</f>
        <v>#NAME?</v>
      </c>
    </row>
    <row r="390" spans="1:1">
      <c r="A390" t="e">
        <f ca="1">IF(LEN(Hide!A391) = 4,_xlfn.CONCAT(INDIRECT(Hide!E391),Hide!A391),"")</f>
        <v>#NAME?</v>
      </c>
    </row>
    <row r="391" spans="1:1">
      <c r="A391" t="e">
        <f ca="1">IF(LEN(Hide!A392) = 4,_xlfn.CONCAT(INDIRECT(Hide!E392),Hide!A392),"")</f>
        <v>#NAME?</v>
      </c>
    </row>
    <row r="392" spans="1:1">
      <c r="A392" t="e">
        <f ca="1">IF(LEN(Hide!A393) = 4,_xlfn.CONCAT(INDIRECT(Hide!E393),Hide!A393),"")</f>
        <v>#NAME?</v>
      </c>
    </row>
    <row r="393" spans="1:1">
      <c r="A393" t="e">
        <f ca="1">IF(LEN(Hide!A394) = 4,_xlfn.CONCAT(INDIRECT(Hide!E394),Hide!A394),"")</f>
        <v>#NAME?</v>
      </c>
    </row>
    <row r="394" spans="1:1">
      <c r="A394" t="e">
        <f ca="1">IF(LEN(Hide!A395) = 4,_xlfn.CONCAT(INDIRECT(Hide!E395),Hide!A395),"")</f>
        <v>#NAME?</v>
      </c>
    </row>
    <row r="395" spans="1:1">
      <c r="A395" t="e">
        <f ca="1">IF(LEN(Hide!A396) = 4,_xlfn.CONCAT(INDIRECT(Hide!E396),Hide!A396),"")</f>
        <v>#NAME?</v>
      </c>
    </row>
    <row r="396" spans="1:1">
      <c r="A396" t="e">
        <f ca="1">IF(LEN(Hide!A397) = 4,_xlfn.CONCAT(INDIRECT(Hide!E397),Hide!A397),"")</f>
        <v>#NAME?</v>
      </c>
    </row>
    <row r="397" spans="1:1">
      <c r="A397" t="e">
        <f ca="1">IF(LEN(Hide!A398) = 4,_xlfn.CONCAT(INDIRECT(Hide!E398),Hide!A398),"")</f>
        <v>#NAME?</v>
      </c>
    </row>
    <row r="398" spans="1:1">
      <c r="A398" t="e">
        <f ca="1">IF(LEN(Hide!A399) = 4,_xlfn.CONCAT(INDIRECT(Hide!E399),Hide!A399),"")</f>
        <v>#NAME?</v>
      </c>
    </row>
    <row r="399" spans="1:1">
      <c r="A399" t="e">
        <f ca="1">IF(LEN(Hide!A400) = 4,_xlfn.CONCAT(INDIRECT(Hide!E400),Hide!A400),"")</f>
        <v>#NAME?</v>
      </c>
    </row>
    <row r="400" spans="1:1">
      <c r="A400" t="e">
        <f ca="1">IF(LEN(Hide!A401) = 4,_xlfn.CONCAT(INDIRECT(Hide!E401),Hide!A401),"")</f>
        <v>#NAME?</v>
      </c>
    </row>
    <row r="401" spans="1:1">
      <c r="A401" t="e">
        <f ca="1">IF(LEN(Hide!A402) = 4,_xlfn.CONCAT(INDIRECT(Hide!E402),Hide!A402),"")</f>
        <v>#NAME?</v>
      </c>
    </row>
    <row r="402" spans="1:1">
      <c r="A402" t="e">
        <f ca="1">IF(LEN(Hide!A403) = 4,_xlfn.CONCAT(INDIRECT(Hide!E403),Hide!A403),"")</f>
        <v>#NAME?</v>
      </c>
    </row>
    <row r="403" spans="1:1">
      <c r="A403" t="e">
        <f ca="1">IF(LEN(Hide!A404) = 4,_xlfn.CONCAT(INDIRECT(Hide!E404),Hide!A404),"")</f>
        <v>#NAME?</v>
      </c>
    </row>
    <row r="404" spans="1:1">
      <c r="A404" t="e">
        <f ca="1">IF(LEN(Hide!A405) = 4,_xlfn.CONCAT(INDIRECT(Hide!E405),Hide!A405),"")</f>
        <v>#NAME?</v>
      </c>
    </row>
    <row r="405" spans="1:1">
      <c r="A405" t="e">
        <f ca="1">IF(LEN(Hide!A406) = 4,_xlfn.CONCAT(INDIRECT(Hide!E406),Hide!A406),"")</f>
        <v>#NAME?</v>
      </c>
    </row>
    <row r="406" spans="1:1">
      <c r="A406" t="e">
        <f ca="1">IF(LEN(Hide!A407) = 4,_xlfn.CONCAT(INDIRECT(Hide!E407),Hide!A407),"")</f>
        <v>#NAME?</v>
      </c>
    </row>
    <row r="407" spans="1:1">
      <c r="A407" t="e">
        <f ca="1">IF(LEN(Hide!A408) = 4,_xlfn.CONCAT(INDIRECT(Hide!E408),Hide!A408),"")</f>
        <v>#NAME?</v>
      </c>
    </row>
    <row r="408" spans="1:1">
      <c r="A408" t="e">
        <f ca="1">IF(LEN(Hide!A409) = 4,_xlfn.CONCAT(INDIRECT(Hide!E409),Hide!A409),"")</f>
        <v>#NAME?</v>
      </c>
    </row>
    <row r="409" spans="1:1">
      <c r="A409" t="e">
        <f ca="1">IF(LEN(Hide!A410) = 4,_xlfn.CONCAT(INDIRECT(Hide!E410),Hide!A410),"")</f>
        <v>#NAME?</v>
      </c>
    </row>
    <row r="410" spans="1:1">
      <c r="A410" t="e">
        <f ca="1">IF(LEN(Hide!A411) = 4,_xlfn.CONCAT(INDIRECT(Hide!E411),Hide!A411),"")</f>
        <v>#NAME?</v>
      </c>
    </row>
    <row r="411" spans="1:1">
      <c r="A411" t="e">
        <f ca="1">IF(LEN(Hide!A412) = 4,_xlfn.CONCAT(INDIRECT(Hide!E412),Hide!A412),"")</f>
        <v>#NAME?</v>
      </c>
    </row>
    <row r="412" spans="1:1">
      <c r="A412" t="e">
        <f ca="1">IF(LEN(Hide!A413) = 4,_xlfn.CONCAT(INDIRECT(Hide!E413),Hide!A413),"")</f>
        <v>#NAME?</v>
      </c>
    </row>
    <row r="413" spans="1:1">
      <c r="A413" t="e">
        <f ca="1">IF(LEN(Hide!A414) = 4,_xlfn.CONCAT(INDIRECT(Hide!E414),Hide!A414),"")</f>
        <v>#NAME?</v>
      </c>
    </row>
    <row r="414" spans="1:1">
      <c r="A414" t="e">
        <f ca="1">IF(LEN(Hide!A415) = 4,_xlfn.CONCAT(INDIRECT(Hide!E415),Hide!A415),"")</f>
        <v>#NAME?</v>
      </c>
    </row>
    <row r="415" spans="1:1">
      <c r="A415" t="e">
        <f ca="1">IF(LEN(Hide!A416) = 4,_xlfn.CONCAT(INDIRECT(Hide!E416),Hide!A416),"")</f>
        <v>#NAME?</v>
      </c>
    </row>
    <row r="416" spans="1:1">
      <c r="A416" t="e">
        <f ca="1">IF(LEN(Hide!A417) = 4,_xlfn.CONCAT(INDIRECT(Hide!E417),Hide!A417),"")</f>
        <v>#NAME?</v>
      </c>
    </row>
    <row r="417" spans="1:1">
      <c r="A417" t="e">
        <f ca="1">IF(LEN(Hide!A418) = 4,_xlfn.CONCAT(INDIRECT(Hide!E418),Hide!A418),"")</f>
        <v>#NAME?</v>
      </c>
    </row>
    <row r="418" spans="1:1">
      <c r="A418" t="e">
        <f ca="1">IF(LEN(Hide!A419) = 4,_xlfn.CONCAT(INDIRECT(Hide!E419),Hide!A419),"")</f>
        <v>#NAME?</v>
      </c>
    </row>
    <row r="419" spans="1:1">
      <c r="A419" t="e">
        <f ca="1">IF(LEN(Hide!A420) = 4,_xlfn.CONCAT(INDIRECT(Hide!E420),Hide!A420),"")</f>
        <v>#NAME?</v>
      </c>
    </row>
    <row r="420" spans="1:1">
      <c r="A420" t="e">
        <f ca="1">IF(LEN(Hide!A421) = 4,_xlfn.CONCAT(INDIRECT(Hide!E421),Hide!A421),"")</f>
        <v>#NAME?</v>
      </c>
    </row>
    <row r="421" spans="1:1">
      <c r="A421" t="e">
        <f ca="1">IF(LEN(Hide!A422) = 4,_xlfn.CONCAT(INDIRECT(Hide!E422),Hide!A422),"")</f>
        <v>#NAME?</v>
      </c>
    </row>
    <row r="422" spans="1:1">
      <c r="A422" t="e">
        <f ca="1">IF(LEN(Hide!A423) = 4,_xlfn.CONCAT(INDIRECT(Hide!E423),Hide!A423),"")</f>
        <v>#NAME?</v>
      </c>
    </row>
    <row r="423" spans="1:1">
      <c r="A423" t="e">
        <f ca="1">IF(LEN(Hide!A424) = 4,_xlfn.CONCAT(INDIRECT(Hide!E424),Hide!A424),"")</f>
        <v>#NAME?</v>
      </c>
    </row>
    <row r="424" spans="1:1">
      <c r="A424" t="e">
        <f ca="1">IF(LEN(Hide!A425) = 4,_xlfn.CONCAT(INDIRECT(Hide!E425),Hide!A425),"")</f>
        <v>#NAME?</v>
      </c>
    </row>
    <row r="425" spans="1:1">
      <c r="A425" t="e">
        <f ca="1">IF(LEN(Hide!A426) = 4,_xlfn.CONCAT(INDIRECT(Hide!E426),Hide!A426),"")</f>
        <v>#NAME?</v>
      </c>
    </row>
    <row r="426" spans="1:1">
      <c r="A426" t="e">
        <f ca="1">IF(LEN(Hide!A427) = 4,_xlfn.CONCAT(INDIRECT(Hide!E427),Hide!A427),"")</f>
        <v>#NAME?</v>
      </c>
    </row>
    <row r="427" spans="1:1">
      <c r="A427" t="e">
        <f ca="1">IF(LEN(Hide!A428) = 4,_xlfn.CONCAT(INDIRECT(Hide!E428),Hide!A428),"")</f>
        <v>#NAME?</v>
      </c>
    </row>
    <row r="428" spans="1:1">
      <c r="A428" t="e">
        <f ca="1">IF(LEN(Hide!A429) = 4,_xlfn.CONCAT(INDIRECT(Hide!E429),Hide!A429),"")</f>
        <v>#NAME?</v>
      </c>
    </row>
    <row r="429" spans="1:1">
      <c r="A429" t="e">
        <f ca="1">IF(LEN(Hide!A430) = 4,_xlfn.CONCAT(INDIRECT(Hide!E430),Hide!A430),"")</f>
        <v>#NAME?</v>
      </c>
    </row>
    <row r="430" spans="1:1">
      <c r="A430" t="e">
        <f ca="1">IF(LEN(Hide!A431) = 4,_xlfn.CONCAT(INDIRECT(Hide!E431),Hide!A431),"")</f>
        <v>#NAME?</v>
      </c>
    </row>
    <row r="431" spans="1:1">
      <c r="A431" t="e">
        <f ca="1">IF(LEN(Hide!A432) = 4,_xlfn.CONCAT(INDIRECT(Hide!E432),Hide!A432),"")</f>
        <v>#NAME?</v>
      </c>
    </row>
    <row r="432" spans="1:1">
      <c r="A432" t="e">
        <f ca="1">IF(LEN(Hide!A433) = 4,_xlfn.CONCAT(INDIRECT(Hide!E433),Hide!A433),"")</f>
        <v>#NAME?</v>
      </c>
    </row>
    <row r="433" spans="1:1">
      <c r="A433" t="e">
        <f ca="1">IF(LEN(Hide!A434) = 4,_xlfn.CONCAT(INDIRECT(Hide!E434),Hide!A434),"")</f>
        <v>#NAME?</v>
      </c>
    </row>
    <row r="434" spans="1:1">
      <c r="A434" t="e">
        <f ca="1">IF(LEN(Hide!A435) = 4,_xlfn.CONCAT(INDIRECT(Hide!E435),Hide!A435),"")</f>
        <v>#NAME?</v>
      </c>
    </row>
    <row r="435" spans="1:1">
      <c r="A435" t="e">
        <f ca="1">IF(LEN(Hide!A436) = 4,_xlfn.CONCAT(INDIRECT(Hide!E436),Hide!A436),"")</f>
        <v>#NAME?</v>
      </c>
    </row>
    <row r="436" spans="1:1">
      <c r="A436" t="e">
        <f ca="1">IF(LEN(Hide!A437) = 4,_xlfn.CONCAT(INDIRECT(Hide!E437),Hide!A437),"")</f>
        <v>#NAME?</v>
      </c>
    </row>
    <row r="437" spans="1:1">
      <c r="A437" t="e">
        <f ca="1">IF(LEN(Hide!A438) = 4,_xlfn.CONCAT(INDIRECT(Hide!E438),Hide!A438),"")</f>
        <v>#NAME?</v>
      </c>
    </row>
    <row r="438" spans="1:1">
      <c r="A438" t="e">
        <f ca="1">IF(LEN(Hide!A439) = 4,_xlfn.CONCAT(INDIRECT(Hide!E439),Hide!A439),"")</f>
        <v>#NAME?</v>
      </c>
    </row>
    <row r="439" spans="1:1">
      <c r="A439" t="e">
        <f ca="1">IF(LEN(Hide!A440) = 4,_xlfn.CONCAT(INDIRECT(Hide!E440),Hide!A440),"")</f>
        <v>#NAME?</v>
      </c>
    </row>
    <row r="440" spans="1:1">
      <c r="A440" t="e">
        <f ca="1">IF(LEN(Hide!A441) = 4,_xlfn.CONCAT(INDIRECT(Hide!E441),Hide!A441),"")</f>
        <v>#NAME?</v>
      </c>
    </row>
    <row r="441" spans="1:1">
      <c r="A441" t="e">
        <f ca="1">IF(LEN(Hide!A442) = 4,_xlfn.CONCAT(INDIRECT(Hide!E442),Hide!A442),"")</f>
        <v>#NAME?</v>
      </c>
    </row>
    <row r="442" spans="1:1">
      <c r="A442" t="e">
        <f ca="1">IF(LEN(Hide!A443) = 4,_xlfn.CONCAT(INDIRECT(Hide!E443),Hide!A443),"")</f>
        <v>#NAME?</v>
      </c>
    </row>
    <row r="443" spans="1:1">
      <c r="A443" t="e">
        <f ca="1">IF(LEN(Hide!A444) = 4,_xlfn.CONCAT(INDIRECT(Hide!E444),Hide!A444),"")</f>
        <v>#NAME?</v>
      </c>
    </row>
    <row r="444" spans="1:1">
      <c r="A444" t="e">
        <f ca="1">IF(LEN(Hide!A445) = 4,_xlfn.CONCAT(INDIRECT(Hide!E445),Hide!A445),"")</f>
        <v>#NAME?</v>
      </c>
    </row>
    <row r="445" spans="1:1">
      <c r="A445" t="e">
        <f ca="1">IF(LEN(Hide!A446) = 4,_xlfn.CONCAT(INDIRECT(Hide!E446),Hide!A446),"")</f>
        <v>#NAME?</v>
      </c>
    </row>
    <row r="446" spans="1:1">
      <c r="A446" t="e">
        <f ca="1">IF(LEN(Hide!A447) = 4,_xlfn.CONCAT(INDIRECT(Hide!E447),Hide!A447),"")</f>
        <v>#NAME?</v>
      </c>
    </row>
    <row r="447" spans="1:1">
      <c r="A447" t="e">
        <f ca="1">IF(LEN(Hide!A448) = 4,_xlfn.CONCAT(INDIRECT(Hide!E448),Hide!A448),"")</f>
        <v>#NAME?</v>
      </c>
    </row>
    <row r="448" spans="1:1">
      <c r="A448" t="e">
        <f ca="1">IF(LEN(Hide!A449) = 4,_xlfn.CONCAT(INDIRECT(Hide!E449),Hide!A449),"")</f>
        <v>#NAME?</v>
      </c>
    </row>
    <row r="449" spans="1:1">
      <c r="A449" t="e">
        <f ca="1">IF(LEN(Hide!A450) = 4,_xlfn.CONCAT(INDIRECT(Hide!E450),Hide!A450),"")</f>
        <v>#NAME?</v>
      </c>
    </row>
    <row r="450" spans="1:1">
      <c r="A450" t="e">
        <f ca="1">IF(LEN(Hide!A451) = 4,_xlfn.CONCAT(INDIRECT(Hide!E451),Hide!A451),"")</f>
        <v>#NAME?</v>
      </c>
    </row>
    <row r="451" spans="1:1">
      <c r="A451" t="e">
        <f ca="1">IF(LEN(Hide!A452) = 4,_xlfn.CONCAT(INDIRECT(Hide!E452),Hide!A452),"")</f>
        <v>#NAME?</v>
      </c>
    </row>
    <row r="452" spans="1:1">
      <c r="A452" t="e">
        <f ca="1">IF(LEN(Hide!A453) = 4,_xlfn.CONCAT(INDIRECT(Hide!E453),Hide!A453),"")</f>
        <v>#NAME?</v>
      </c>
    </row>
    <row r="453" spans="1:1">
      <c r="A453" t="e">
        <f ca="1">IF(LEN(Hide!A454) = 4,_xlfn.CONCAT(INDIRECT(Hide!E454),Hide!A454),"")</f>
        <v>#NAME?</v>
      </c>
    </row>
    <row r="454" spans="1:1">
      <c r="A454" t="e">
        <f ca="1">IF(LEN(Hide!A455) = 4,_xlfn.CONCAT(INDIRECT(Hide!E455),Hide!A455),"")</f>
        <v>#NAME?</v>
      </c>
    </row>
    <row r="455" spans="1:1">
      <c r="A455" t="e">
        <f ca="1">IF(LEN(Hide!A456) = 4,_xlfn.CONCAT(INDIRECT(Hide!E456),Hide!A456),"")</f>
        <v>#NAME?</v>
      </c>
    </row>
    <row r="456" spans="1:1">
      <c r="A456" t="e">
        <f ca="1">IF(LEN(Hide!A457) = 4,_xlfn.CONCAT(INDIRECT(Hide!E457),Hide!A457),"")</f>
        <v>#NAME?</v>
      </c>
    </row>
    <row r="457" spans="1:1">
      <c r="A457" t="e">
        <f ca="1">IF(LEN(Hide!A458) = 4,_xlfn.CONCAT(INDIRECT(Hide!E458),Hide!A458),"")</f>
        <v>#NAME?</v>
      </c>
    </row>
    <row r="458" spans="1:1">
      <c r="A458" t="e">
        <f ca="1">IF(LEN(Hide!A459) = 4,_xlfn.CONCAT(INDIRECT(Hide!E459),Hide!A459),"")</f>
        <v>#NAME?</v>
      </c>
    </row>
    <row r="459" spans="1:1">
      <c r="A459" t="e">
        <f ca="1">IF(LEN(Hide!A460) = 4,_xlfn.CONCAT(INDIRECT(Hide!E460),Hide!A460),"")</f>
        <v>#NAME?</v>
      </c>
    </row>
    <row r="460" spans="1:1">
      <c r="A460" t="e">
        <f ca="1">IF(LEN(Hide!A461) = 4,_xlfn.CONCAT(INDIRECT(Hide!E461),Hide!A461),"")</f>
        <v>#NAME?</v>
      </c>
    </row>
    <row r="461" spans="1:1">
      <c r="A461" t="e">
        <f ca="1">IF(LEN(Hide!A462) = 4,_xlfn.CONCAT(INDIRECT(Hide!E462),Hide!A462),"")</f>
        <v>#NAME?</v>
      </c>
    </row>
    <row r="462" spans="1:1">
      <c r="A462" t="e">
        <f ca="1">IF(LEN(Hide!A463) = 4,_xlfn.CONCAT(INDIRECT(Hide!E463),Hide!A463),"")</f>
        <v>#NAME?</v>
      </c>
    </row>
    <row r="463" spans="1:1">
      <c r="A463" t="e">
        <f ca="1">IF(LEN(Hide!A464) = 4,_xlfn.CONCAT(INDIRECT(Hide!E464),Hide!A464),"")</f>
        <v>#NAME?</v>
      </c>
    </row>
    <row r="464" spans="1:1">
      <c r="A464" t="e">
        <f ca="1">IF(LEN(Hide!A465) = 4,_xlfn.CONCAT(INDIRECT(Hide!E465),Hide!A465),"")</f>
        <v>#NAME?</v>
      </c>
    </row>
    <row r="465" spans="1:1">
      <c r="A465" t="e">
        <f ca="1">IF(LEN(Hide!A466) = 4,_xlfn.CONCAT(INDIRECT(Hide!E466),Hide!A466),"")</f>
        <v>#NAME?</v>
      </c>
    </row>
    <row r="466" spans="1:1">
      <c r="A466" t="e">
        <f ca="1">IF(LEN(Hide!A467) = 4,_xlfn.CONCAT(INDIRECT(Hide!E467),Hide!A467),"")</f>
        <v>#NAME?</v>
      </c>
    </row>
    <row r="467" spans="1:1">
      <c r="A467" t="e">
        <f ca="1">IF(LEN(Hide!A468) = 4,_xlfn.CONCAT(INDIRECT(Hide!E468),Hide!A468),"")</f>
        <v>#NAME?</v>
      </c>
    </row>
    <row r="468" spans="1:1">
      <c r="A468" t="e">
        <f ca="1">IF(LEN(Hide!A469) = 4,_xlfn.CONCAT(INDIRECT(Hide!E469),Hide!A469),"")</f>
        <v>#NAME?</v>
      </c>
    </row>
    <row r="469" spans="1:1">
      <c r="A469" t="e">
        <f ca="1">IF(LEN(Hide!A470) = 4,_xlfn.CONCAT(INDIRECT(Hide!E470),Hide!A470),"")</f>
        <v>#NAME?</v>
      </c>
    </row>
    <row r="470" spans="1:1">
      <c r="A470" t="e">
        <f ca="1">IF(LEN(Hide!A471) = 4,_xlfn.CONCAT(INDIRECT(Hide!E471),Hide!A471),"")</f>
        <v>#NAME?</v>
      </c>
    </row>
    <row r="471" spans="1:1">
      <c r="A471" t="e">
        <f ca="1">IF(LEN(Hide!A472) = 4,_xlfn.CONCAT(INDIRECT(Hide!E472),Hide!A472),"")</f>
        <v>#NAME?</v>
      </c>
    </row>
    <row r="472" spans="1:1">
      <c r="A472" t="e">
        <f ca="1">IF(LEN(Hide!A473) = 4,_xlfn.CONCAT(INDIRECT(Hide!E473),Hide!A473),"")</f>
        <v>#NAME?</v>
      </c>
    </row>
    <row r="473" spans="1:1">
      <c r="A473" t="e">
        <f ca="1">IF(LEN(Hide!A474) = 4,_xlfn.CONCAT(INDIRECT(Hide!E474),Hide!A474),"")</f>
        <v>#NAME?</v>
      </c>
    </row>
    <row r="474" spans="1:1">
      <c r="A474" t="e">
        <f ca="1">IF(LEN(Hide!A475) = 4,_xlfn.CONCAT(INDIRECT(Hide!E475),Hide!A475),"")</f>
        <v>#NAME?</v>
      </c>
    </row>
    <row r="475" spans="1:1">
      <c r="A475" t="e">
        <f ca="1">IF(LEN(Hide!A476) = 4,_xlfn.CONCAT(INDIRECT(Hide!E476),Hide!A476),"")</f>
        <v>#NAME?</v>
      </c>
    </row>
    <row r="476" spans="1:1">
      <c r="A476" t="e">
        <f ca="1">IF(LEN(Hide!A477) = 4,_xlfn.CONCAT(INDIRECT(Hide!E477),Hide!A477),"")</f>
        <v>#NAME?</v>
      </c>
    </row>
    <row r="477" spans="1:1">
      <c r="A477" t="e">
        <f ca="1">IF(LEN(Hide!A478) = 4,_xlfn.CONCAT(INDIRECT(Hide!E478),Hide!A478),"")</f>
        <v>#NAME?</v>
      </c>
    </row>
    <row r="478" spans="1:1">
      <c r="A478" t="e">
        <f ca="1">IF(LEN(Hide!A479) = 4,_xlfn.CONCAT(INDIRECT(Hide!E479),Hide!A479),"")</f>
        <v>#NAME?</v>
      </c>
    </row>
    <row r="479" spans="1:1">
      <c r="A479" t="e">
        <f ca="1">IF(LEN(Hide!A480) = 4,_xlfn.CONCAT(INDIRECT(Hide!E480),Hide!A480),"")</f>
        <v>#NAME?</v>
      </c>
    </row>
    <row r="480" spans="1:1">
      <c r="A480" t="e">
        <f ca="1">IF(LEN(Hide!A481) = 4,_xlfn.CONCAT(INDIRECT(Hide!E481),Hide!A481),"")</f>
        <v>#NAME?</v>
      </c>
    </row>
    <row r="481" spans="1:1">
      <c r="A481" t="e">
        <f ca="1">IF(LEN(Hide!A482) = 4,_xlfn.CONCAT(INDIRECT(Hide!E482),Hide!A482),"")</f>
        <v>#NAME?</v>
      </c>
    </row>
    <row r="482" spans="1:1">
      <c r="A482" t="e">
        <f ca="1">IF(LEN(Hide!A483) = 4,_xlfn.CONCAT(INDIRECT(Hide!E483),Hide!A483),"")</f>
        <v>#NAME?</v>
      </c>
    </row>
    <row r="483" spans="1:1">
      <c r="A483" t="e">
        <f ca="1">IF(LEN(Hide!A484) = 4,_xlfn.CONCAT(INDIRECT(Hide!E484),Hide!A484),"")</f>
        <v>#NAME?</v>
      </c>
    </row>
    <row r="484" spans="1:1">
      <c r="A484" t="e">
        <f ca="1">IF(LEN(Hide!A485) = 4,_xlfn.CONCAT(INDIRECT(Hide!E485),Hide!A485),"")</f>
        <v>#NAME?</v>
      </c>
    </row>
    <row r="485" spans="1:1">
      <c r="A485" t="e">
        <f ca="1">IF(LEN(Hide!A486) = 4,_xlfn.CONCAT(INDIRECT(Hide!E486),Hide!A486),"")</f>
        <v>#NAME?</v>
      </c>
    </row>
    <row r="486" spans="1:1">
      <c r="A486" t="e">
        <f ca="1">IF(LEN(Hide!A487) = 4,_xlfn.CONCAT(INDIRECT(Hide!E487),Hide!A487),"")</f>
        <v>#NAME?</v>
      </c>
    </row>
    <row r="487" spans="1:1">
      <c r="A487" t="e">
        <f ca="1">IF(LEN(Hide!A488) = 4,_xlfn.CONCAT(INDIRECT(Hide!E488),Hide!A488),"")</f>
        <v>#NAME?</v>
      </c>
    </row>
    <row r="488" spans="1:1">
      <c r="A488" t="e">
        <f ca="1">IF(LEN(Hide!A489) = 4,_xlfn.CONCAT(INDIRECT(Hide!E489),Hide!A489),"")</f>
        <v>#NAME?</v>
      </c>
    </row>
    <row r="489" spans="1:1">
      <c r="A489" t="e">
        <f ca="1">IF(LEN(Hide!A490) = 4,_xlfn.CONCAT(INDIRECT(Hide!E490),Hide!A490),"")</f>
        <v>#NAME?</v>
      </c>
    </row>
    <row r="490" spans="1:1">
      <c r="A490" t="e">
        <f ca="1">IF(LEN(Hide!A491) = 4,_xlfn.CONCAT(INDIRECT(Hide!E491),Hide!A491),"")</f>
        <v>#NAME?</v>
      </c>
    </row>
    <row r="491" spans="1:1">
      <c r="A491" t="e">
        <f ca="1">IF(LEN(Hide!A492) = 4,_xlfn.CONCAT(INDIRECT(Hide!E492),Hide!A492),"")</f>
        <v>#NAME?</v>
      </c>
    </row>
    <row r="492" spans="1:1">
      <c r="A492" t="e">
        <f ca="1">IF(LEN(Hide!A493) = 4,_xlfn.CONCAT(INDIRECT(Hide!E493),Hide!A493),"")</f>
        <v>#NAME?</v>
      </c>
    </row>
    <row r="493" spans="1:1">
      <c r="A493" t="e">
        <f ca="1">IF(LEN(Hide!A494) = 4,_xlfn.CONCAT(INDIRECT(Hide!E494),Hide!A494),"")</f>
        <v>#NAME?</v>
      </c>
    </row>
    <row r="494" spans="1:1">
      <c r="A494" t="e">
        <f ca="1">IF(LEN(Hide!A495) = 4,_xlfn.CONCAT(INDIRECT(Hide!E495),Hide!A495),"")</f>
        <v>#NAME?</v>
      </c>
    </row>
    <row r="495" spans="1:1">
      <c r="A495" t="e">
        <f ca="1">IF(LEN(Hide!A496) = 4,_xlfn.CONCAT(INDIRECT(Hide!E496),Hide!A496),"")</f>
        <v>#NAME?</v>
      </c>
    </row>
    <row r="496" spans="1:1">
      <c r="A496" t="e">
        <f ca="1">IF(LEN(Hide!A497) = 4,_xlfn.CONCAT(INDIRECT(Hide!E497),Hide!A497),"")</f>
        <v>#NAME?</v>
      </c>
    </row>
    <row r="497" spans="1:1">
      <c r="A497" t="e">
        <f ca="1">IF(LEN(Hide!A498) = 4,_xlfn.CONCAT(INDIRECT(Hide!E498),Hide!A498),"")</f>
        <v>#NAME?</v>
      </c>
    </row>
    <row r="498" spans="1:1">
      <c r="A498" t="e">
        <f ca="1">IF(LEN(Hide!A499) = 4,_xlfn.CONCAT(INDIRECT(Hide!E499),Hide!A499),"")</f>
        <v>#NAME?</v>
      </c>
    </row>
    <row r="499" spans="1:1">
      <c r="A499" t="e">
        <f ca="1">IF(LEN(Hide!A500) = 4,_xlfn.CONCAT(INDIRECT(Hide!E500),Hide!A500),"")</f>
        <v>#NAME?</v>
      </c>
    </row>
    <row r="500" spans="1:1">
      <c r="A500" t="e">
        <f ca="1">IF(LEN(Hide!A501) = 4,_xlfn.CONCAT(INDIRECT(Hide!E501),Hide!A501),"")</f>
        <v>#NAME?</v>
      </c>
    </row>
    <row r="501" spans="1:1">
      <c r="A501" t="e">
        <f ca="1">IF(LEN(Hide!A502) = 4,_xlfn.CONCAT(INDIRECT(Hide!E502),Hide!A502),"")</f>
        <v>#NAME?</v>
      </c>
    </row>
    <row r="502" spans="1:1">
      <c r="A502" t="e">
        <f ca="1">IF(LEN(Hide!A503) = 4,_xlfn.CONCAT(INDIRECT(Hide!E503),Hide!A503),"")</f>
        <v>#NAME?</v>
      </c>
    </row>
    <row r="503" spans="1:1">
      <c r="A503" t="e">
        <f ca="1">IF(LEN(Hide!A504) = 4,_xlfn.CONCAT(INDIRECT(Hide!E504),Hide!A504),"")</f>
        <v>#NAME?</v>
      </c>
    </row>
    <row r="504" spans="1:1">
      <c r="A504" t="e">
        <f ca="1">IF(LEN(Hide!A505) = 4,_xlfn.CONCAT(INDIRECT(Hide!E505),Hide!A505),"")</f>
        <v>#NAME?</v>
      </c>
    </row>
    <row r="505" spans="1:1">
      <c r="A505" t="e">
        <f ca="1">IF(LEN(Hide!A506) = 4,_xlfn.CONCAT(INDIRECT(Hide!E506),Hide!A506),"")</f>
        <v>#NAME?</v>
      </c>
    </row>
    <row r="506" spans="1:1">
      <c r="A506" t="e">
        <f ca="1">IF(LEN(Hide!A507) = 4,_xlfn.CONCAT(INDIRECT(Hide!E507),Hide!A507),"")</f>
        <v>#NAME?</v>
      </c>
    </row>
    <row r="507" spans="1:1">
      <c r="A507" t="e">
        <f ca="1">IF(LEN(Hide!A508) = 4,_xlfn.CONCAT(INDIRECT(Hide!E508),Hide!A508),"")</f>
        <v>#NAME?</v>
      </c>
    </row>
    <row r="508" spans="1:1">
      <c r="A508" t="e">
        <f ca="1">IF(LEN(Hide!A509) = 4,_xlfn.CONCAT(INDIRECT(Hide!E509),Hide!A509),"")</f>
        <v>#NAME?</v>
      </c>
    </row>
    <row r="509" spans="1:1">
      <c r="A509" t="e">
        <f ca="1">IF(LEN(Hide!A510) = 4,_xlfn.CONCAT(INDIRECT(Hide!E510),Hide!A510),"")</f>
        <v>#NAME?</v>
      </c>
    </row>
    <row r="510" spans="1:1">
      <c r="A510" t="e">
        <f ca="1">IF(LEN(Hide!A511) = 4,_xlfn.CONCAT(INDIRECT(Hide!E511),Hide!A511),"")</f>
        <v>#NAME?</v>
      </c>
    </row>
    <row r="511" spans="1:1">
      <c r="A511" t="e">
        <f ca="1">IF(LEN(Hide!A512) = 4,_xlfn.CONCAT(INDIRECT(Hide!E512),Hide!A512),"")</f>
        <v>#NAME?</v>
      </c>
    </row>
    <row r="512" spans="1:1">
      <c r="A512" t="e">
        <f ca="1">IF(LEN(Hide!A513) = 4,_xlfn.CONCAT(INDIRECT(Hide!E513),Hide!A513),"")</f>
        <v>#NAME?</v>
      </c>
    </row>
    <row r="513" spans="1:1">
      <c r="A513" t="e">
        <f ca="1">IF(LEN(Hide!A514) = 4,_xlfn.CONCAT(INDIRECT(Hide!E514),Hide!A514),"")</f>
        <v>#NAME?</v>
      </c>
    </row>
    <row r="514" spans="1:1">
      <c r="A514" t="e">
        <f ca="1">IF(LEN(Hide!A515) = 4,_xlfn.CONCAT(INDIRECT(Hide!E515),Hide!A515),"")</f>
        <v>#NAME?</v>
      </c>
    </row>
    <row r="515" spans="1:1">
      <c r="A515" t="e">
        <f ca="1">IF(LEN(Hide!A516) = 4,_xlfn.CONCAT(INDIRECT(Hide!E516),Hide!A516),"")</f>
        <v>#NAME?</v>
      </c>
    </row>
    <row r="516" spans="1:1">
      <c r="A516" t="e">
        <f ca="1">IF(LEN(Hide!A517) = 4,_xlfn.CONCAT(INDIRECT(Hide!E517),Hide!A517),"")</f>
        <v>#NAME?</v>
      </c>
    </row>
    <row r="517" spans="1:1">
      <c r="A517" t="e">
        <f ca="1">IF(LEN(Hide!A518) = 4,_xlfn.CONCAT(INDIRECT(Hide!E518),Hide!A518),"")</f>
        <v>#NAME?</v>
      </c>
    </row>
    <row r="518" spans="1:1">
      <c r="A518" t="e">
        <f ca="1">IF(LEN(Hide!A519) = 4,_xlfn.CONCAT(INDIRECT(Hide!E519),Hide!A519),"")</f>
        <v>#NAME?</v>
      </c>
    </row>
    <row r="519" spans="1:1">
      <c r="A519" t="e">
        <f ca="1">IF(LEN(Hide!A520) = 4,_xlfn.CONCAT(INDIRECT(Hide!E520),Hide!A520),"")</f>
        <v>#NAME?</v>
      </c>
    </row>
    <row r="520" spans="1:1">
      <c r="A520" t="e">
        <f ca="1">IF(LEN(Hide!A521) = 4,_xlfn.CONCAT(INDIRECT(Hide!E521),Hide!A521),"")</f>
        <v>#NAME?</v>
      </c>
    </row>
    <row r="521" spans="1:1">
      <c r="A521" t="e">
        <f ca="1">IF(LEN(Hide!A522) = 4,_xlfn.CONCAT(INDIRECT(Hide!E522),Hide!A522),"")</f>
        <v>#NAME?</v>
      </c>
    </row>
    <row r="522" spans="1:1">
      <c r="A522" t="e">
        <f ca="1">IF(LEN(Hide!A523) = 4,_xlfn.CONCAT(INDIRECT(Hide!E523),Hide!A523),"")</f>
        <v>#NAME?</v>
      </c>
    </row>
    <row r="523" spans="1:1">
      <c r="A523" t="e">
        <f ca="1">IF(LEN(Hide!A524) = 4,_xlfn.CONCAT(INDIRECT(Hide!E524),Hide!A524),"")</f>
        <v>#NAME?</v>
      </c>
    </row>
    <row r="524" spans="1:1">
      <c r="A524" t="e">
        <f ca="1">IF(LEN(Hide!A525) = 4,_xlfn.CONCAT(INDIRECT(Hide!E525),Hide!A525),"")</f>
        <v>#NAME?</v>
      </c>
    </row>
    <row r="525" spans="1:1">
      <c r="A525" t="e">
        <f ca="1">IF(LEN(Hide!A526) = 4,_xlfn.CONCAT(INDIRECT(Hide!E526),Hide!A526),"")</f>
        <v>#NAME?</v>
      </c>
    </row>
    <row r="526" spans="1:1">
      <c r="A526" t="e">
        <f ca="1">IF(LEN(Hide!A527) = 4,_xlfn.CONCAT(INDIRECT(Hide!E527),Hide!A527),"")</f>
        <v>#NAME?</v>
      </c>
    </row>
    <row r="527" spans="1:1">
      <c r="A527" t="e">
        <f ca="1">IF(LEN(Hide!A528) = 4,_xlfn.CONCAT(INDIRECT(Hide!E528),Hide!A528),"")</f>
        <v>#NAME?</v>
      </c>
    </row>
    <row r="528" spans="1:1">
      <c r="A528" t="e">
        <f ca="1">IF(LEN(Hide!A529) = 4,_xlfn.CONCAT(INDIRECT(Hide!E529),Hide!A529),"")</f>
        <v>#NAME?</v>
      </c>
    </row>
    <row r="529" spans="1:1">
      <c r="A529" t="e">
        <f ca="1">IF(LEN(Hide!A530) = 4,_xlfn.CONCAT(INDIRECT(Hide!E530),Hide!A530),"")</f>
        <v>#NAME?</v>
      </c>
    </row>
    <row r="530" spans="1:1">
      <c r="A530" t="e">
        <f ca="1">IF(LEN(Hide!A531) = 4,_xlfn.CONCAT(INDIRECT(Hide!E531),Hide!A531),"")</f>
        <v>#NAME?</v>
      </c>
    </row>
    <row r="531" spans="1:1">
      <c r="A531" t="e">
        <f ca="1">IF(LEN(Hide!A532) = 4,_xlfn.CONCAT(INDIRECT(Hide!E532),Hide!A532),"")</f>
        <v>#NAME?</v>
      </c>
    </row>
    <row r="532" spans="1:1">
      <c r="A532" t="e">
        <f ca="1">IF(LEN(Hide!A533) = 4,_xlfn.CONCAT(INDIRECT(Hide!E533),Hide!A533),"")</f>
        <v>#NAME?</v>
      </c>
    </row>
    <row r="533" spans="1:1">
      <c r="A533" t="e">
        <f ca="1">IF(LEN(Hide!A534) = 4,_xlfn.CONCAT(INDIRECT(Hide!E534),Hide!A534),"")</f>
        <v>#NAME?</v>
      </c>
    </row>
    <row r="534" spans="1:1">
      <c r="A534" t="e">
        <f ca="1">IF(LEN(Hide!A535) = 4,_xlfn.CONCAT(INDIRECT(Hide!E535),Hide!A535),"")</f>
        <v>#NAME?</v>
      </c>
    </row>
    <row r="535" spans="1:1">
      <c r="A535" t="e">
        <f ca="1">IF(LEN(Hide!A536) = 4,_xlfn.CONCAT(INDIRECT(Hide!E536),Hide!A536),"")</f>
        <v>#NAME?</v>
      </c>
    </row>
    <row r="536" spans="1:1">
      <c r="A536" t="e">
        <f ca="1">IF(LEN(Hide!A537) = 4,_xlfn.CONCAT(INDIRECT(Hide!E537),Hide!A537),"")</f>
        <v>#NAME?</v>
      </c>
    </row>
    <row r="537" spans="1:1">
      <c r="A537" t="e">
        <f ca="1">IF(LEN(Hide!A538) = 4,_xlfn.CONCAT(INDIRECT(Hide!E538),Hide!A538),"")</f>
        <v>#NAME?</v>
      </c>
    </row>
    <row r="538" spans="1:1">
      <c r="A538" t="e">
        <f ca="1">IF(LEN(Hide!A539) = 4,_xlfn.CONCAT(INDIRECT(Hide!E539),Hide!A539),"")</f>
        <v>#NAME?</v>
      </c>
    </row>
    <row r="539" spans="1:1">
      <c r="A539" t="e">
        <f ca="1">IF(LEN(Hide!A540) = 4,_xlfn.CONCAT(INDIRECT(Hide!E540),Hide!A540),"")</f>
        <v>#NAME?</v>
      </c>
    </row>
    <row r="540" spans="1:1">
      <c r="A540" t="e">
        <f ca="1">IF(LEN(Hide!A541) = 4,_xlfn.CONCAT(INDIRECT(Hide!E541),Hide!A541),"")</f>
        <v>#NAME?</v>
      </c>
    </row>
    <row r="541" spans="1:1">
      <c r="A541" t="e">
        <f ca="1">IF(LEN(Hide!A542) = 4,_xlfn.CONCAT(INDIRECT(Hide!E542),Hide!A542),"")</f>
        <v>#NAME?</v>
      </c>
    </row>
    <row r="542" spans="1:1">
      <c r="A542" t="e">
        <f ca="1">IF(LEN(Hide!A543) = 4,_xlfn.CONCAT(INDIRECT(Hide!E543),Hide!A543),"")</f>
        <v>#NAME?</v>
      </c>
    </row>
    <row r="543" spans="1:1">
      <c r="A543" t="e">
        <f ca="1">IF(LEN(Hide!A544) = 4,_xlfn.CONCAT(INDIRECT(Hide!E544),Hide!A544),"")</f>
        <v>#NAME?</v>
      </c>
    </row>
    <row r="544" spans="1:1">
      <c r="A544" t="e">
        <f ca="1">IF(LEN(Hide!A545) = 4,_xlfn.CONCAT(INDIRECT(Hide!E545),Hide!A545),"")</f>
        <v>#NAME?</v>
      </c>
    </row>
    <row r="545" spans="1:1">
      <c r="A545" t="e">
        <f ca="1">IF(LEN(Hide!A546) = 4,_xlfn.CONCAT(INDIRECT(Hide!E546),Hide!A546),"")</f>
        <v>#NAME?</v>
      </c>
    </row>
    <row r="546" spans="1:1">
      <c r="A546" t="e">
        <f ca="1">IF(LEN(Hide!A547) = 4,_xlfn.CONCAT(INDIRECT(Hide!E547),Hide!A547),"")</f>
        <v>#NAME?</v>
      </c>
    </row>
    <row r="547" spans="1:1">
      <c r="A547" t="e">
        <f ca="1">IF(LEN(Hide!A548) = 4,_xlfn.CONCAT(INDIRECT(Hide!E548),Hide!A548),"")</f>
        <v>#NAME?</v>
      </c>
    </row>
    <row r="548" spans="1:1">
      <c r="A548" t="e">
        <f ca="1">IF(LEN(Hide!A549) = 4,_xlfn.CONCAT(INDIRECT(Hide!E549),Hide!A549),"")</f>
        <v>#NAME?</v>
      </c>
    </row>
    <row r="549" spans="1:1">
      <c r="A549" t="e">
        <f ca="1">IF(LEN(Hide!A550) = 4,_xlfn.CONCAT(INDIRECT(Hide!E550),Hide!A550),"")</f>
        <v>#NAME?</v>
      </c>
    </row>
    <row r="550" spans="1:1">
      <c r="A550" t="e">
        <f ca="1">IF(LEN(Hide!A551) = 4,_xlfn.CONCAT(INDIRECT(Hide!E551),Hide!A551),"")</f>
        <v>#NAME?</v>
      </c>
    </row>
    <row r="551" spans="1:1">
      <c r="A551" t="e">
        <f ca="1">IF(LEN(Hide!A552) = 4,_xlfn.CONCAT(INDIRECT(Hide!E552),Hide!A552),"")</f>
        <v>#NAME?</v>
      </c>
    </row>
    <row r="552" spans="1:1">
      <c r="A552" t="e">
        <f ca="1">IF(LEN(Hide!A553) = 4,_xlfn.CONCAT(INDIRECT(Hide!E553),Hide!A553),"")</f>
        <v>#NAME?</v>
      </c>
    </row>
    <row r="553" spans="1:1">
      <c r="A553" t="e">
        <f ca="1">IF(LEN(Hide!A554) = 4,_xlfn.CONCAT(INDIRECT(Hide!E554),Hide!A554),"")</f>
        <v>#NAME?</v>
      </c>
    </row>
    <row r="554" spans="1:1">
      <c r="A554" t="e">
        <f ca="1">IF(LEN(Hide!A555) = 4,_xlfn.CONCAT(INDIRECT(Hide!E555),Hide!A555),"")</f>
        <v>#NAME?</v>
      </c>
    </row>
    <row r="555" spans="1:1">
      <c r="A555" t="e">
        <f ca="1">IF(LEN(Hide!A556) = 4,_xlfn.CONCAT(INDIRECT(Hide!E556),Hide!A556),"")</f>
        <v>#NAME?</v>
      </c>
    </row>
    <row r="556" spans="1:1">
      <c r="A556" t="e">
        <f ca="1">IF(LEN(Hide!A557) = 4,_xlfn.CONCAT(INDIRECT(Hide!E557),Hide!A557),"")</f>
        <v>#NAME?</v>
      </c>
    </row>
    <row r="557" spans="1:1">
      <c r="A557" t="e">
        <f ca="1">IF(LEN(Hide!A558) = 4,_xlfn.CONCAT(INDIRECT(Hide!E558),Hide!A558),"")</f>
        <v>#NAME?</v>
      </c>
    </row>
    <row r="558" spans="1:1">
      <c r="A558" t="e">
        <f ca="1">IF(LEN(Hide!A559) = 4,_xlfn.CONCAT(INDIRECT(Hide!E559),Hide!A559),"")</f>
        <v>#NAME?</v>
      </c>
    </row>
    <row r="559" spans="1:1">
      <c r="A559" t="e">
        <f ca="1">IF(LEN(Hide!A560) = 4,_xlfn.CONCAT(INDIRECT(Hide!E560),Hide!A560),"")</f>
        <v>#NAME?</v>
      </c>
    </row>
    <row r="560" spans="1:1">
      <c r="A560" t="e">
        <f ca="1">IF(LEN(Hide!A561) = 4,_xlfn.CONCAT(INDIRECT(Hide!E561),Hide!A561),"")</f>
        <v>#NAME?</v>
      </c>
    </row>
    <row r="561" spans="1:1">
      <c r="A561" t="e">
        <f ca="1">IF(LEN(Hide!A562) = 4,_xlfn.CONCAT(INDIRECT(Hide!E562),Hide!A562),"")</f>
        <v>#NAME?</v>
      </c>
    </row>
    <row r="562" spans="1:1">
      <c r="A562" t="e">
        <f ca="1">IF(LEN(Hide!A563) = 4,_xlfn.CONCAT(INDIRECT(Hide!E563),Hide!A563),"")</f>
        <v>#NAME?</v>
      </c>
    </row>
    <row r="563" spans="1:1">
      <c r="A563" t="e">
        <f ca="1">IF(LEN(Hide!A564) = 4,_xlfn.CONCAT(INDIRECT(Hide!E564),Hide!A564),"")</f>
        <v>#NAME?</v>
      </c>
    </row>
    <row r="564" spans="1:1">
      <c r="A564" t="e">
        <f ca="1">IF(LEN(Hide!A565) = 4,_xlfn.CONCAT(INDIRECT(Hide!E565),Hide!A565),"")</f>
        <v>#NAME?</v>
      </c>
    </row>
    <row r="565" spans="1:1">
      <c r="A565" t="e">
        <f ca="1">IF(LEN(Hide!A566) = 4,_xlfn.CONCAT(INDIRECT(Hide!E566),Hide!A566),"")</f>
        <v>#NAME?</v>
      </c>
    </row>
    <row r="566" spans="1:1">
      <c r="A566" t="e">
        <f ca="1">IF(LEN(Hide!A567) = 4,_xlfn.CONCAT(INDIRECT(Hide!E567),Hide!A567),"")</f>
        <v>#NAME?</v>
      </c>
    </row>
    <row r="567" spans="1:1">
      <c r="A567" t="e">
        <f ca="1">IF(LEN(Hide!A568) = 4,_xlfn.CONCAT(INDIRECT(Hide!E568),Hide!A568),"")</f>
        <v>#NAME?</v>
      </c>
    </row>
    <row r="568" spans="1:1">
      <c r="A568" t="e">
        <f ca="1">IF(LEN(Hide!A569) = 4,_xlfn.CONCAT(INDIRECT(Hide!E569),Hide!A569),"")</f>
        <v>#NAME?</v>
      </c>
    </row>
    <row r="569" spans="1:1">
      <c r="A569" t="e">
        <f ca="1">IF(LEN(Hide!A570) = 4,_xlfn.CONCAT(INDIRECT(Hide!E570),Hide!A570),"")</f>
        <v>#NAME?</v>
      </c>
    </row>
    <row r="570" spans="1:1">
      <c r="A570" t="e">
        <f ca="1">IF(LEN(Hide!A571) = 4,_xlfn.CONCAT(INDIRECT(Hide!E571),Hide!A571),"")</f>
        <v>#NAME?</v>
      </c>
    </row>
    <row r="571" spans="1:1">
      <c r="A571" t="e">
        <f ca="1">IF(LEN(Hide!A572) = 4,_xlfn.CONCAT(INDIRECT(Hide!E572),Hide!A572),"")</f>
        <v>#NAME?</v>
      </c>
    </row>
    <row r="572" spans="1:1">
      <c r="A572" t="e">
        <f ca="1">IF(LEN(Hide!A573) = 4,_xlfn.CONCAT(INDIRECT(Hide!E573),Hide!A573),"")</f>
        <v>#NAME?</v>
      </c>
    </row>
    <row r="573" spans="1:1">
      <c r="A573" t="e">
        <f ca="1">IF(LEN(Hide!A574) = 4,_xlfn.CONCAT(INDIRECT(Hide!E574),Hide!A574),"")</f>
        <v>#NAME?</v>
      </c>
    </row>
    <row r="574" spans="1:1">
      <c r="A574" t="e">
        <f ca="1">IF(LEN(Hide!A575) = 4,_xlfn.CONCAT(INDIRECT(Hide!E575),Hide!A575),"")</f>
        <v>#NAME?</v>
      </c>
    </row>
    <row r="575" spans="1:1">
      <c r="A575" t="e">
        <f ca="1">IF(LEN(Hide!A576) = 4,_xlfn.CONCAT(INDIRECT(Hide!E576),Hide!A576),"")</f>
        <v>#NAME?</v>
      </c>
    </row>
    <row r="576" spans="1:1">
      <c r="A576" t="e">
        <f ca="1">IF(LEN(Hide!A577) = 4,_xlfn.CONCAT(INDIRECT(Hide!E577),Hide!A577),"")</f>
        <v>#NAME?</v>
      </c>
    </row>
    <row r="577" spans="1:1">
      <c r="A577" t="e">
        <f ca="1">IF(LEN(Hide!A578) = 4,_xlfn.CONCAT(INDIRECT(Hide!E578),Hide!A578),"")</f>
        <v>#NAME?</v>
      </c>
    </row>
    <row r="578" spans="1:1">
      <c r="A578" t="e">
        <f ca="1">IF(LEN(Hide!A579) = 4,_xlfn.CONCAT(INDIRECT(Hide!E579),Hide!A579),"")</f>
        <v>#NAME?</v>
      </c>
    </row>
    <row r="579" spans="1:1">
      <c r="A579" t="e">
        <f ca="1">IF(LEN(Hide!A580) = 4,_xlfn.CONCAT(INDIRECT(Hide!E580),Hide!A580),"")</f>
        <v>#NAME?</v>
      </c>
    </row>
    <row r="580" spans="1:1">
      <c r="A580" t="e">
        <f ca="1">IF(LEN(Hide!A581) = 4,_xlfn.CONCAT(INDIRECT(Hide!E581),Hide!A581),"")</f>
        <v>#NAME?</v>
      </c>
    </row>
    <row r="581" spans="1:1">
      <c r="A581" t="e">
        <f ca="1">IF(LEN(Hide!A582) = 4,_xlfn.CONCAT(INDIRECT(Hide!E582),Hide!A582),"")</f>
        <v>#NAME?</v>
      </c>
    </row>
    <row r="582" spans="1:1">
      <c r="A582" t="e">
        <f ca="1">IF(LEN(Hide!A583) = 4,_xlfn.CONCAT(INDIRECT(Hide!E583),Hide!A583),"")</f>
        <v>#NAME?</v>
      </c>
    </row>
    <row r="583" spans="1:1">
      <c r="A583" t="e">
        <f ca="1">IF(LEN(Hide!A584) = 4,_xlfn.CONCAT(INDIRECT(Hide!E584),Hide!A584),"")</f>
        <v>#NAME?</v>
      </c>
    </row>
    <row r="584" spans="1:1">
      <c r="A584" t="e">
        <f ca="1">IF(LEN(Hide!A585) = 4,_xlfn.CONCAT(INDIRECT(Hide!E585),Hide!A585),"")</f>
        <v>#NAME?</v>
      </c>
    </row>
    <row r="585" spans="1:1">
      <c r="A585" t="e">
        <f ca="1">IF(LEN(Hide!A586) = 4,_xlfn.CONCAT(INDIRECT(Hide!E586),Hide!A586),"")</f>
        <v>#NAME?</v>
      </c>
    </row>
    <row r="586" spans="1:1">
      <c r="A586" t="e">
        <f ca="1">IF(LEN(Hide!A587) = 4,_xlfn.CONCAT(INDIRECT(Hide!E587),Hide!A587),"")</f>
        <v>#NAME?</v>
      </c>
    </row>
    <row r="587" spans="1:1">
      <c r="A587" t="e">
        <f ca="1">IF(LEN(Hide!A588) = 4,_xlfn.CONCAT(INDIRECT(Hide!E588),Hide!A588),"")</f>
        <v>#NAME?</v>
      </c>
    </row>
    <row r="588" spans="1:1">
      <c r="A588" t="e">
        <f ca="1">IF(LEN(Hide!A589) = 4,_xlfn.CONCAT(INDIRECT(Hide!E589),Hide!A589),"")</f>
        <v>#NAME?</v>
      </c>
    </row>
    <row r="589" spans="1:1">
      <c r="A589" t="e">
        <f ca="1">IF(LEN(Hide!A590) = 4,_xlfn.CONCAT(INDIRECT(Hide!E590),Hide!A590),"")</f>
        <v>#NAME?</v>
      </c>
    </row>
    <row r="590" spans="1:1">
      <c r="A590" t="e">
        <f ca="1">IF(LEN(Hide!A591) = 4,_xlfn.CONCAT(INDIRECT(Hide!E591),Hide!A591),"")</f>
        <v>#NAME?</v>
      </c>
    </row>
    <row r="591" spans="1:1">
      <c r="A591" t="e">
        <f ca="1">IF(LEN(Hide!A592) = 4,_xlfn.CONCAT(INDIRECT(Hide!E592),Hide!A592),"")</f>
        <v>#NAME?</v>
      </c>
    </row>
    <row r="592" spans="1:1">
      <c r="A592" t="e">
        <f ca="1">IF(LEN(Hide!A593) = 4,_xlfn.CONCAT(INDIRECT(Hide!E593),Hide!A593),"")</f>
        <v>#NAME?</v>
      </c>
    </row>
    <row r="593" spans="1:1">
      <c r="A593" t="e">
        <f ca="1">IF(LEN(Hide!A594) = 4,_xlfn.CONCAT(INDIRECT(Hide!E594),Hide!A594),"")</f>
        <v>#NAME?</v>
      </c>
    </row>
    <row r="594" spans="1:1">
      <c r="A594" t="e">
        <f ca="1">IF(LEN(Hide!A595) = 4,_xlfn.CONCAT(INDIRECT(Hide!E595),Hide!A595),"")</f>
        <v>#NAME?</v>
      </c>
    </row>
    <row r="595" spans="1:1">
      <c r="A595" t="e">
        <f ca="1">IF(LEN(Hide!A596) = 4,_xlfn.CONCAT(INDIRECT(Hide!E596),Hide!A596),"")</f>
        <v>#NAME?</v>
      </c>
    </row>
    <row r="596" spans="1:1">
      <c r="A596" t="e">
        <f ca="1">IF(LEN(Hide!A597) = 4,_xlfn.CONCAT(INDIRECT(Hide!E597),Hide!A597),"")</f>
        <v>#NAME?</v>
      </c>
    </row>
    <row r="597" spans="1:1">
      <c r="A597" t="e">
        <f ca="1">IF(LEN(Hide!A598) = 4,_xlfn.CONCAT(INDIRECT(Hide!E598),Hide!A598),"")</f>
        <v>#NAME?</v>
      </c>
    </row>
    <row r="598" spans="1:1">
      <c r="A598" t="e">
        <f ca="1">IF(LEN(Hide!A599) = 4,_xlfn.CONCAT(INDIRECT(Hide!E599),Hide!A599),"")</f>
        <v>#NAME?</v>
      </c>
    </row>
    <row r="599" spans="1:1">
      <c r="A599" t="e">
        <f ca="1">IF(LEN(Hide!A600) = 4,_xlfn.CONCAT(INDIRECT(Hide!E600),Hide!A600),"")</f>
        <v>#NAME?</v>
      </c>
    </row>
    <row r="600" spans="1:1">
      <c r="A600" t="e">
        <f ca="1">IF(LEN(Hide!A601) = 4,_xlfn.CONCAT(INDIRECT(Hide!E601),Hide!A601),"")</f>
        <v>#NAME?</v>
      </c>
    </row>
    <row r="601" spans="1:1">
      <c r="A601" t="e">
        <f ca="1">IF(LEN(Hide!A602) = 4,_xlfn.CONCAT(INDIRECT(Hide!E602),Hide!A602),"")</f>
        <v>#NAME?</v>
      </c>
    </row>
    <row r="602" spans="1:1">
      <c r="A602" t="e">
        <f ca="1">IF(LEN(Hide!A603) = 4,_xlfn.CONCAT(INDIRECT(Hide!E603),Hide!A603),"")</f>
        <v>#NAME?</v>
      </c>
    </row>
    <row r="603" spans="1:1">
      <c r="A603" t="e">
        <f ca="1">IF(LEN(Hide!A604) = 4,_xlfn.CONCAT(INDIRECT(Hide!E604),Hide!A604),"")</f>
        <v>#NAME?</v>
      </c>
    </row>
    <row r="604" spans="1:1">
      <c r="A604" t="e">
        <f ca="1">IF(LEN(Hide!A605) = 4,_xlfn.CONCAT(INDIRECT(Hide!E605),Hide!A605),"")</f>
        <v>#NAME?</v>
      </c>
    </row>
    <row r="605" spans="1:1">
      <c r="A605" t="e">
        <f ca="1">IF(LEN(Hide!A606) = 4,_xlfn.CONCAT(INDIRECT(Hide!E606),Hide!A606),"")</f>
        <v>#NAME?</v>
      </c>
    </row>
    <row r="606" spans="1:1">
      <c r="A606" t="e">
        <f ca="1">IF(LEN(Hide!A607) = 4,_xlfn.CONCAT(INDIRECT(Hide!E607),Hide!A607),"")</f>
        <v>#NAME?</v>
      </c>
    </row>
    <row r="607" spans="1:1">
      <c r="A607" t="e">
        <f ca="1">IF(LEN(Hide!A608) = 4,_xlfn.CONCAT(INDIRECT(Hide!E608),Hide!A608),"")</f>
        <v>#NAME?</v>
      </c>
    </row>
    <row r="608" spans="1:1">
      <c r="A608" t="e">
        <f ca="1">IF(LEN(Hide!A609) = 4,_xlfn.CONCAT(INDIRECT(Hide!E609),Hide!A609),"")</f>
        <v>#NAME?</v>
      </c>
    </row>
    <row r="609" spans="1:1">
      <c r="A609" t="e">
        <f ca="1">IF(LEN(Hide!A610) = 4,_xlfn.CONCAT(INDIRECT(Hide!E610),Hide!A610),"")</f>
        <v>#NAME?</v>
      </c>
    </row>
    <row r="610" spans="1:1">
      <c r="A610" t="e">
        <f ca="1">IF(LEN(Hide!A611) = 4,_xlfn.CONCAT(INDIRECT(Hide!E611),Hide!A611),"")</f>
        <v>#NAME?</v>
      </c>
    </row>
    <row r="611" spans="1:1">
      <c r="A611" t="e">
        <f ca="1">IF(LEN(Hide!A612) = 4,_xlfn.CONCAT(INDIRECT(Hide!E612),Hide!A612),"")</f>
        <v>#NAME?</v>
      </c>
    </row>
    <row r="612" spans="1:1">
      <c r="A612" t="e">
        <f ca="1">IF(LEN(Hide!A613) = 4,_xlfn.CONCAT(INDIRECT(Hide!E613),Hide!A613),"")</f>
        <v>#NAME?</v>
      </c>
    </row>
    <row r="613" spans="1:1">
      <c r="A613" t="e">
        <f ca="1">IF(LEN(Hide!A614) = 4,_xlfn.CONCAT(INDIRECT(Hide!E614),Hide!A614),"")</f>
        <v>#NAME?</v>
      </c>
    </row>
    <row r="614" spans="1:1">
      <c r="A614" t="e">
        <f ca="1">IF(LEN(Hide!A615) = 4,_xlfn.CONCAT(INDIRECT(Hide!E615),Hide!A615),"")</f>
        <v>#NAME?</v>
      </c>
    </row>
    <row r="615" spans="1:1">
      <c r="A615" t="e">
        <f ca="1">IF(LEN(Hide!A616) = 4,_xlfn.CONCAT(INDIRECT(Hide!E616),Hide!A616),"")</f>
        <v>#NAME?</v>
      </c>
    </row>
    <row r="616" spans="1:1">
      <c r="A616" t="e">
        <f ca="1">IF(LEN(Hide!A617) = 4,_xlfn.CONCAT(INDIRECT(Hide!E617),Hide!A617),"")</f>
        <v>#NAME?</v>
      </c>
    </row>
    <row r="617" spans="1:1">
      <c r="A617" t="e">
        <f ca="1">IF(LEN(Hide!A618) = 4,_xlfn.CONCAT(INDIRECT(Hide!E618),Hide!A618),"")</f>
        <v>#NAME?</v>
      </c>
    </row>
    <row r="618" spans="1:1">
      <c r="A618" t="e">
        <f ca="1">IF(LEN(Hide!A619) = 4,_xlfn.CONCAT(INDIRECT(Hide!E619),Hide!A619),"")</f>
        <v>#NAME?</v>
      </c>
    </row>
    <row r="619" spans="1:1">
      <c r="A619" t="e">
        <f ca="1">IF(LEN(Hide!A620) = 4,_xlfn.CONCAT(INDIRECT(Hide!E620),Hide!A620),"")</f>
        <v>#NAME?</v>
      </c>
    </row>
    <row r="620" spans="1:1">
      <c r="A620" t="e">
        <f ca="1">IF(LEN(Hide!A621) = 4,_xlfn.CONCAT(INDIRECT(Hide!E621),Hide!A621),"")</f>
        <v>#NAME?</v>
      </c>
    </row>
    <row r="621" spans="1:1">
      <c r="A621" t="e">
        <f ca="1">IF(LEN(Hide!A622) = 4,_xlfn.CONCAT(INDIRECT(Hide!E622),Hide!A622),"")</f>
        <v>#NAME?</v>
      </c>
    </row>
    <row r="622" spans="1:1">
      <c r="A622" t="e">
        <f ca="1">IF(LEN(Hide!A623) = 4,_xlfn.CONCAT(INDIRECT(Hide!E623),Hide!A623),"")</f>
        <v>#NAME?</v>
      </c>
    </row>
    <row r="623" spans="1:1">
      <c r="A623" t="e">
        <f ca="1">IF(LEN(Hide!A624) = 4,_xlfn.CONCAT(INDIRECT(Hide!E624),Hide!A624),"")</f>
        <v>#NAME?</v>
      </c>
    </row>
    <row r="624" spans="1:1">
      <c r="A624" t="e">
        <f ca="1">IF(LEN(Hide!A625) = 4,_xlfn.CONCAT(INDIRECT(Hide!E625),Hide!A625),"")</f>
        <v>#NAME?</v>
      </c>
    </row>
    <row r="625" spans="1:1">
      <c r="A625" t="e">
        <f ca="1">IF(LEN(Hide!A626) = 4,_xlfn.CONCAT(INDIRECT(Hide!E626),Hide!A626),"")</f>
        <v>#NAME?</v>
      </c>
    </row>
    <row r="626" spans="1:1">
      <c r="A626" t="e">
        <f ca="1">IF(LEN(Hide!A627) = 4,_xlfn.CONCAT(INDIRECT(Hide!E627),Hide!A627),"")</f>
        <v>#NAME?</v>
      </c>
    </row>
    <row r="627" spans="1:1">
      <c r="A627" t="e">
        <f ca="1">IF(LEN(Hide!A628) = 4,_xlfn.CONCAT(INDIRECT(Hide!E628),Hide!A628),"")</f>
        <v>#NAME?</v>
      </c>
    </row>
    <row r="628" spans="1:1">
      <c r="A628" t="e">
        <f ca="1">IF(LEN(Hide!A629) = 4,_xlfn.CONCAT(INDIRECT(Hide!E629),Hide!A629),"")</f>
        <v>#NAME?</v>
      </c>
    </row>
    <row r="629" spans="1:1">
      <c r="A629" t="e">
        <f ca="1">IF(LEN(Hide!A630) = 4,_xlfn.CONCAT(INDIRECT(Hide!E630),Hide!A630),"")</f>
        <v>#NAME?</v>
      </c>
    </row>
    <row r="630" spans="1:1">
      <c r="A630" t="e">
        <f ca="1">IF(LEN(Hide!A631) = 4,_xlfn.CONCAT(INDIRECT(Hide!E631),Hide!A631),"")</f>
        <v>#NAME?</v>
      </c>
    </row>
    <row r="631" spans="1:1">
      <c r="A631" t="e">
        <f ca="1">IF(LEN(Hide!A632) = 4,_xlfn.CONCAT(INDIRECT(Hide!E632),Hide!A632),"")</f>
        <v>#NAME?</v>
      </c>
    </row>
    <row r="632" spans="1:1">
      <c r="A632" t="e">
        <f ca="1">IF(LEN(Hide!A633) = 4,_xlfn.CONCAT(INDIRECT(Hide!E633),Hide!A633),"")</f>
        <v>#NAME?</v>
      </c>
    </row>
    <row r="633" spans="1:1">
      <c r="A633" t="e">
        <f ca="1">IF(LEN(Hide!A634) = 4,_xlfn.CONCAT(INDIRECT(Hide!E634),Hide!A634),"")</f>
        <v>#NAME?</v>
      </c>
    </row>
    <row r="634" spans="1:1">
      <c r="A634" t="e">
        <f ca="1">IF(LEN(Hide!A635) = 4,_xlfn.CONCAT(INDIRECT(Hide!E635),Hide!A635),"")</f>
        <v>#NAME?</v>
      </c>
    </row>
    <row r="635" spans="1:1">
      <c r="A635" t="e">
        <f ca="1">IF(LEN(Hide!A636) = 4,_xlfn.CONCAT(INDIRECT(Hide!E636),Hide!A636),"")</f>
        <v>#NAME?</v>
      </c>
    </row>
    <row r="636" spans="1:1">
      <c r="A636" t="e">
        <f ca="1">IF(LEN(Hide!A637) = 4,_xlfn.CONCAT(INDIRECT(Hide!E637),Hide!A637),"")</f>
        <v>#NAME?</v>
      </c>
    </row>
    <row r="637" spans="1:1">
      <c r="A637" t="e">
        <f ca="1">IF(LEN(Hide!A638) = 4,_xlfn.CONCAT(INDIRECT(Hide!E638),Hide!A638),"")</f>
        <v>#NAME?</v>
      </c>
    </row>
    <row r="638" spans="1:1">
      <c r="A638" t="e">
        <f ca="1">IF(LEN(Hide!A639) = 4,_xlfn.CONCAT(INDIRECT(Hide!E639),Hide!A639),"")</f>
        <v>#NAME?</v>
      </c>
    </row>
    <row r="639" spans="1:1">
      <c r="A639" t="e">
        <f ca="1">IF(LEN(Hide!A640) = 4,_xlfn.CONCAT(INDIRECT(Hide!E640),Hide!A640),"")</f>
        <v>#NAME?</v>
      </c>
    </row>
    <row r="640" spans="1:1">
      <c r="A640" t="e">
        <f ca="1">IF(LEN(Hide!A641) = 4,_xlfn.CONCAT(INDIRECT(Hide!E641),Hide!A641),"")</f>
        <v>#NAME?</v>
      </c>
    </row>
    <row r="641" spans="1:1">
      <c r="A641" t="e">
        <f ca="1">IF(LEN(Hide!A642) = 4,_xlfn.CONCAT(INDIRECT(Hide!E642),Hide!A642),"")</f>
        <v>#NAME?</v>
      </c>
    </row>
    <row r="642" spans="1:1">
      <c r="A642" t="e">
        <f ca="1">IF(LEN(Hide!A643) = 4,_xlfn.CONCAT(INDIRECT(Hide!E643),Hide!A643),"")</f>
        <v>#NAME?</v>
      </c>
    </row>
    <row r="643" spans="1:1">
      <c r="A643" t="e">
        <f ca="1">IF(LEN(Hide!A644) = 4,_xlfn.CONCAT(INDIRECT(Hide!E644),Hide!A644),"")</f>
        <v>#NAME?</v>
      </c>
    </row>
    <row r="644" spans="1:1">
      <c r="A644" t="e">
        <f ca="1">IF(LEN(Hide!A645) = 4,_xlfn.CONCAT(INDIRECT(Hide!E645),Hide!A645),"")</f>
        <v>#NAME?</v>
      </c>
    </row>
    <row r="645" spans="1:1">
      <c r="A645" t="e">
        <f ca="1">IF(LEN(Hide!A646) = 4,_xlfn.CONCAT(INDIRECT(Hide!E646),Hide!A646),"")</f>
        <v>#NAME?</v>
      </c>
    </row>
    <row r="646" spans="1:1">
      <c r="A646" t="e">
        <f ca="1">IF(LEN(Hide!A647) = 4,_xlfn.CONCAT(INDIRECT(Hide!E647),Hide!A647),"")</f>
        <v>#NAME?</v>
      </c>
    </row>
    <row r="647" spans="1:1">
      <c r="A647" t="e">
        <f ca="1">IF(LEN(Hide!A648) = 4,_xlfn.CONCAT(INDIRECT(Hide!E648),Hide!A648),"")</f>
        <v>#NAME?</v>
      </c>
    </row>
    <row r="648" spans="1:1">
      <c r="A648" t="e">
        <f ca="1">IF(LEN(Hide!A649) = 4,_xlfn.CONCAT(INDIRECT(Hide!E649),Hide!A649),"")</f>
        <v>#NAME?</v>
      </c>
    </row>
    <row r="649" spans="1:1">
      <c r="A649" t="e">
        <f ca="1">IF(LEN(Hide!A650) = 4,_xlfn.CONCAT(INDIRECT(Hide!E650),Hide!A650),"")</f>
        <v>#NAME?</v>
      </c>
    </row>
    <row r="650" spans="1:1">
      <c r="A650" t="e">
        <f ca="1">IF(LEN(Hide!A651) = 4,_xlfn.CONCAT(INDIRECT(Hide!E651),Hide!A651),"")</f>
        <v>#NAME?</v>
      </c>
    </row>
    <row r="651" spans="1:1">
      <c r="A651" t="e">
        <f ca="1">IF(LEN(Hide!A652) = 4,_xlfn.CONCAT(INDIRECT(Hide!E652),Hide!A652),"")</f>
        <v>#NAME?</v>
      </c>
    </row>
    <row r="652" spans="1:1">
      <c r="A652" t="e">
        <f ca="1">IF(LEN(Hide!A653) = 4,_xlfn.CONCAT(INDIRECT(Hide!E653),Hide!A653),"")</f>
        <v>#NAME?</v>
      </c>
    </row>
    <row r="653" spans="1:1">
      <c r="A653" t="e">
        <f ca="1">IF(LEN(Hide!A654) = 4,_xlfn.CONCAT(INDIRECT(Hide!E654),Hide!A654),"")</f>
        <v>#NAME?</v>
      </c>
    </row>
    <row r="654" spans="1:1">
      <c r="A654" t="e">
        <f ca="1">IF(LEN(Hide!A655) = 4,_xlfn.CONCAT(INDIRECT(Hide!E655),Hide!A655),"")</f>
        <v>#NAME?</v>
      </c>
    </row>
    <row r="655" spans="1:1">
      <c r="A655" t="e">
        <f ca="1">IF(LEN(Hide!A656) = 4,_xlfn.CONCAT(INDIRECT(Hide!E656),Hide!A656),"")</f>
        <v>#NAME?</v>
      </c>
    </row>
    <row r="656" spans="1:1">
      <c r="A656" t="e">
        <f ca="1">IF(LEN(Hide!A657) = 4,_xlfn.CONCAT(INDIRECT(Hide!E657),Hide!A657),"")</f>
        <v>#NAME?</v>
      </c>
    </row>
    <row r="657" spans="1:1">
      <c r="A657" t="e">
        <f ca="1">IF(LEN(Hide!A658) = 4,_xlfn.CONCAT(INDIRECT(Hide!E658),Hide!A658),"")</f>
        <v>#NAME?</v>
      </c>
    </row>
    <row r="658" spans="1:1">
      <c r="A658" t="e">
        <f ca="1">IF(LEN(Hide!A659) = 4,_xlfn.CONCAT(INDIRECT(Hide!E659),Hide!A659),"")</f>
        <v>#NAME?</v>
      </c>
    </row>
    <row r="659" spans="1:1">
      <c r="A659" t="e">
        <f ca="1">IF(LEN(Hide!A660) = 4,_xlfn.CONCAT(INDIRECT(Hide!E660),Hide!A660),"")</f>
        <v>#NAME?</v>
      </c>
    </row>
    <row r="660" spans="1:1">
      <c r="A660" t="e">
        <f ca="1">IF(LEN(Hide!A661) = 4,_xlfn.CONCAT(INDIRECT(Hide!E661),Hide!A661),"")</f>
        <v>#NAME?</v>
      </c>
    </row>
    <row r="661" spans="1:1">
      <c r="A661" t="e">
        <f ca="1">IF(LEN(Hide!A662) = 4,_xlfn.CONCAT(INDIRECT(Hide!E662),Hide!A662),"")</f>
        <v>#NAME?</v>
      </c>
    </row>
    <row r="662" spans="1:1">
      <c r="A662" t="e">
        <f ca="1">IF(LEN(Hide!A663) = 4,_xlfn.CONCAT(INDIRECT(Hide!E663),Hide!A663),"")</f>
        <v>#NAME?</v>
      </c>
    </row>
    <row r="663" spans="1:1">
      <c r="A663" t="e">
        <f ca="1">IF(LEN(Hide!A664) = 4,_xlfn.CONCAT(INDIRECT(Hide!E664),Hide!A664),"")</f>
        <v>#NAME?</v>
      </c>
    </row>
    <row r="664" spans="1:1">
      <c r="A664" t="e">
        <f ca="1">IF(LEN(Hide!A665) = 4,_xlfn.CONCAT(INDIRECT(Hide!E665),Hide!A665),"")</f>
        <v>#NAME?</v>
      </c>
    </row>
    <row r="665" spans="1:1">
      <c r="A665" t="e">
        <f ca="1">IF(LEN(Hide!A666) = 4,_xlfn.CONCAT(INDIRECT(Hide!E666),Hide!A666),"")</f>
        <v>#NAME?</v>
      </c>
    </row>
    <row r="666" spans="1:1">
      <c r="A666" t="e">
        <f ca="1">IF(LEN(Hide!A667) = 4,_xlfn.CONCAT(INDIRECT(Hide!E667),Hide!A667),"")</f>
        <v>#NAME?</v>
      </c>
    </row>
    <row r="667" spans="1:1">
      <c r="A667" t="e">
        <f ca="1">IF(LEN(Hide!A668) = 4,_xlfn.CONCAT(INDIRECT(Hide!E668),Hide!A668),"")</f>
        <v>#NAME?</v>
      </c>
    </row>
    <row r="668" spans="1:1">
      <c r="A668" t="e">
        <f ca="1">IF(LEN(Hide!A669) = 4,_xlfn.CONCAT(INDIRECT(Hide!E669),Hide!A669),"")</f>
        <v>#NAME?</v>
      </c>
    </row>
    <row r="669" spans="1:1">
      <c r="A669" t="e">
        <f ca="1">IF(LEN(Hide!A670) = 4,_xlfn.CONCAT(INDIRECT(Hide!E670),Hide!A670),"")</f>
        <v>#NAME?</v>
      </c>
    </row>
    <row r="670" spans="1:1">
      <c r="A670" t="e">
        <f ca="1">IF(LEN(Hide!A671) = 4,_xlfn.CONCAT(INDIRECT(Hide!E671),Hide!A671),"")</f>
        <v>#NAME?</v>
      </c>
    </row>
    <row r="671" spans="1:1">
      <c r="A671" t="e">
        <f ca="1">IF(LEN(Hide!A672) = 4,_xlfn.CONCAT(INDIRECT(Hide!E672),Hide!A672),"")</f>
        <v>#NAME?</v>
      </c>
    </row>
    <row r="672" spans="1:1">
      <c r="A672" t="e">
        <f ca="1">IF(LEN(Hide!A673) = 4,_xlfn.CONCAT(INDIRECT(Hide!E673),Hide!A673),"")</f>
        <v>#NAME?</v>
      </c>
    </row>
    <row r="673" spans="1:1">
      <c r="A673" t="e">
        <f ca="1">IF(LEN(Hide!A674) = 4,_xlfn.CONCAT(INDIRECT(Hide!E674),Hide!A674),"")</f>
        <v>#NAME?</v>
      </c>
    </row>
    <row r="674" spans="1:1">
      <c r="A674" t="e">
        <f ca="1">IF(LEN(Hide!A675) = 4,_xlfn.CONCAT(INDIRECT(Hide!E675),Hide!A675),"")</f>
        <v>#NAME?</v>
      </c>
    </row>
    <row r="675" spans="1:1">
      <c r="A675" t="e">
        <f ca="1">IF(LEN(Hide!A676) = 4,_xlfn.CONCAT(INDIRECT(Hide!E676),Hide!A676),"")</f>
        <v>#NAME?</v>
      </c>
    </row>
    <row r="676" spans="1:1">
      <c r="A676" t="e">
        <f ca="1">IF(LEN(Hide!A677) = 4,_xlfn.CONCAT(INDIRECT(Hide!E677),Hide!A677),"")</f>
        <v>#NAME?</v>
      </c>
    </row>
    <row r="677" spans="1:1">
      <c r="A677" t="e">
        <f ca="1">IF(LEN(Hide!A678) = 4,_xlfn.CONCAT(INDIRECT(Hide!E678),Hide!A678),"")</f>
        <v>#NAME?</v>
      </c>
    </row>
    <row r="678" spans="1:1">
      <c r="A678" t="e">
        <f ca="1">IF(LEN(Hide!A679) = 4,_xlfn.CONCAT(INDIRECT(Hide!E679),Hide!A679),"")</f>
        <v>#NAME?</v>
      </c>
    </row>
    <row r="679" spans="1:1">
      <c r="A679" t="e">
        <f ca="1">IF(LEN(Hide!A680) = 4,_xlfn.CONCAT(INDIRECT(Hide!E680),Hide!A680),"")</f>
        <v>#NAME?</v>
      </c>
    </row>
    <row r="680" spans="1:1">
      <c r="A680" t="e">
        <f ca="1">IF(LEN(Hide!A681) = 4,_xlfn.CONCAT(INDIRECT(Hide!E681),Hide!A681),"")</f>
        <v>#NAME?</v>
      </c>
    </row>
    <row r="681" spans="1:1">
      <c r="A681" t="e">
        <f ca="1">IF(LEN(Hide!A682) = 4,_xlfn.CONCAT(INDIRECT(Hide!E682),Hide!A682),"")</f>
        <v>#NAME?</v>
      </c>
    </row>
    <row r="682" spans="1:1">
      <c r="A682" t="e">
        <f ca="1">IF(LEN(Hide!A683) = 4,_xlfn.CONCAT(INDIRECT(Hide!E683),Hide!A683),"")</f>
        <v>#NAME?</v>
      </c>
    </row>
    <row r="683" spans="1:1">
      <c r="A683" t="e">
        <f ca="1">IF(LEN(Hide!A684) = 4,_xlfn.CONCAT(INDIRECT(Hide!E684),Hide!A684),"")</f>
        <v>#NAME?</v>
      </c>
    </row>
    <row r="684" spans="1:1">
      <c r="A684" t="e">
        <f ca="1">IF(LEN(Hide!A685) = 4,_xlfn.CONCAT(INDIRECT(Hide!E685),Hide!A685),"")</f>
        <v>#NAME?</v>
      </c>
    </row>
    <row r="685" spans="1:1">
      <c r="A685" t="e">
        <f ca="1">IF(LEN(Hide!A686) = 4,_xlfn.CONCAT(INDIRECT(Hide!E686),Hide!A686),"")</f>
        <v>#NAME?</v>
      </c>
    </row>
    <row r="686" spans="1:1">
      <c r="A686" t="e">
        <f ca="1">IF(LEN(Hide!A687) = 4,_xlfn.CONCAT(INDIRECT(Hide!E687),Hide!A687),"")</f>
        <v>#NAME?</v>
      </c>
    </row>
    <row r="687" spans="1:1">
      <c r="A687" t="e">
        <f ca="1">IF(LEN(Hide!A688) = 4,_xlfn.CONCAT(INDIRECT(Hide!E688),Hide!A688),"")</f>
        <v>#NAME?</v>
      </c>
    </row>
    <row r="688" spans="1:1">
      <c r="A688" t="e">
        <f ca="1">IF(LEN(Hide!A689) = 4,_xlfn.CONCAT(INDIRECT(Hide!E689),Hide!A689),"")</f>
        <v>#NAME?</v>
      </c>
    </row>
    <row r="689" spans="1:1">
      <c r="A689" t="e">
        <f ca="1">IF(LEN(Hide!A690) = 4,_xlfn.CONCAT(INDIRECT(Hide!E690),Hide!A690),"")</f>
        <v>#NAME?</v>
      </c>
    </row>
    <row r="690" spans="1:1">
      <c r="A690" t="e">
        <f ca="1">IF(LEN(Hide!A691) = 4,_xlfn.CONCAT(INDIRECT(Hide!E691),Hide!A691),"")</f>
        <v>#NAME?</v>
      </c>
    </row>
    <row r="691" spans="1:1">
      <c r="A691" t="e">
        <f ca="1">IF(LEN(Hide!A692) = 4,_xlfn.CONCAT(INDIRECT(Hide!E692),Hide!A692),"")</f>
        <v>#NAME?</v>
      </c>
    </row>
    <row r="692" spans="1:1">
      <c r="A692" t="e">
        <f ca="1">IF(LEN(Hide!A693) = 4,_xlfn.CONCAT(INDIRECT(Hide!E693),Hide!A693),"")</f>
        <v>#NAME?</v>
      </c>
    </row>
    <row r="693" spans="1:1">
      <c r="A693" t="e">
        <f ca="1">IF(LEN(Hide!A694) = 4,_xlfn.CONCAT(INDIRECT(Hide!E694),Hide!A694),"")</f>
        <v>#NAME?</v>
      </c>
    </row>
    <row r="694" spans="1:1">
      <c r="A694" t="e">
        <f ca="1">IF(LEN(Hide!A695) = 4,_xlfn.CONCAT(INDIRECT(Hide!E695),Hide!A695),"")</f>
        <v>#NAME?</v>
      </c>
    </row>
    <row r="695" spans="1:1">
      <c r="A695" t="e">
        <f ca="1">IF(LEN(Hide!A696) = 4,_xlfn.CONCAT(INDIRECT(Hide!E696),Hide!A696),"")</f>
        <v>#NAME?</v>
      </c>
    </row>
    <row r="696" spans="1:1">
      <c r="A696" t="e">
        <f ca="1">IF(LEN(Hide!A697) = 4,_xlfn.CONCAT(INDIRECT(Hide!E697),Hide!A697),"")</f>
        <v>#NAME?</v>
      </c>
    </row>
    <row r="697" spans="1:1">
      <c r="A697" t="e">
        <f ca="1">IF(LEN(Hide!A698) = 4,_xlfn.CONCAT(INDIRECT(Hide!E698),Hide!A698),"")</f>
        <v>#NAME?</v>
      </c>
    </row>
    <row r="698" spans="1:1">
      <c r="A698" t="e">
        <f ca="1">IF(LEN(Hide!A699) = 4,_xlfn.CONCAT(INDIRECT(Hide!E699),Hide!A699),"")</f>
        <v>#NAME?</v>
      </c>
    </row>
    <row r="699" spans="1:1">
      <c r="A699" t="e">
        <f ca="1">IF(LEN(Hide!A700) = 4,_xlfn.CONCAT(INDIRECT(Hide!E700),Hide!A700),"")</f>
        <v>#NAME?</v>
      </c>
    </row>
    <row r="700" spans="1:1">
      <c r="A700" t="e">
        <f ca="1">IF(LEN(Hide!A701) = 4,_xlfn.CONCAT(INDIRECT(Hide!E701),Hide!A701),"")</f>
        <v>#NAME?</v>
      </c>
    </row>
    <row r="701" spans="1:1">
      <c r="A701" t="e">
        <f ca="1">IF(LEN(Hide!A702) = 4,_xlfn.CONCAT(INDIRECT(Hide!E702),Hide!A702),"")</f>
        <v>#NAME?</v>
      </c>
    </row>
    <row r="702" spans="1:1">
      <c r="A702" t="e">
        <f ca="1">IF(LEN(Hide!A703) = 4,_xlfn.CONCAT(INDIRECT(Hide!E703),Hide!A703),"")</f>
        <v>#NAME?</v>
      </c>
    </row>
    <row r="703" spans="1:1">
      <c r="A703" t="e">
        <f ca="1">IF(LEN(Hide!A704) = 4,_xlfn.CONCAT(INDIRECT(Hide!E704),Hide!A704),"")</f>
        <v>#NAME?</v>
      </c>
    </row>
    <row r="704" spans="1:1">
      <c r="A704" t="e">
        <f ca="1">IF(LEN(Hide!A705) = 4,_xlfn.CONCAT(INDIRECT(Hide!E705),Hide!A705),"")</f>
        <v>#NAME?</v>
      </c>
    </row>
    <row r="705" spans="1:1">
      <c r="A705" t="e">
        <f ca="1">IF(LEN(Hide!A706) = 4,_xlfn.CONCAT(INDIRECT(Hide!E706),Hide!A706),"")</f>
        <v>#NAME?</v>
      </c>
    </row>
    <row r="706" spans="1:1">
      <c r="A706" t="e">
        <f ca="1">IF(LEN(Hide!A707) = 4,_xlfn.CONCAT(INDIRECT(Hide!E707),Hide!A707),"")</f>
        <v>#NAME?</v>
      </c>
    </row>
    <row r="707" spans="1:1">
      <c r="A707" t="e">
        <f ca="1">IF(LEN(Hide!A708) = 4,_xlfn.CONCAT(INDIRECT(Hide!E708),Hide!A708),"")</f>
        <v>#NAME?</v>
      </c>
    </row>
    <row r="708" spans="1:1">
      <c r="A708" t="e">
        <f ca="1">IF(LEN(Hide!A709) = 4,_xlfn.CONCAT(INDIRECT(Hide!E709),Hide!A709),"")</f>
        <v>#NAME?</v>
      </c>
    </row>
    <row r="709" spans="1:1">
      <c r="A709" t="e">
        <f ca="1">IF(LEN(Hide!A710) = 4,_xlfn.CONCAT(INDIRECT(Hide!E710),Hide!A710),"")</f>
        <v>#NAME?</v>
      </c>
    </row>
    <row r="710" spans="1:1">
      <c r="A710" t="e">
        <f ca="1">IF(LEN(Hide!A711) = 4,_xlfn.CONCAT(INDIRECT(Hide!E711),Hide!A711),"")</f>
        <v>#NAME?</v>
      </c>
    </row>
    <row r="711" spans="1:1">
      <c r="A711" t="e">
        <f ca="1">IF(LEN(Hide!A712) = 4,_xlfn.CONCAT(INDIRECT(Hide!E712),Hide!A712),"")</f>
        <v>#NAME?</v>
      </c>
    </row>
    <row r="712" spans="1:1">
      <c r="A712" t="e">
        <f ca="1">IF(LEN(Hide!A713) = 4,_xlfn.CONCAT(INDIRECT(Hide!E713),Hide!A713),"")</f>
        <v>#NAME?</v>
      </c>
    </row>
    <row r="713" spans="1:1">
      <c r="A713" t="e">
        <f ca="1">IF(LEN(Hide!A714) = 4,_xlfn.CONCAT(INDIRECT(Hide!E714),Hide!A714),"")</f>
        <v>#NAME?</v>
      </c>
    </row>
    <row r="714" spans="1:1">
      <c r="A714" t="e">
        <f ca="1">IF(LEN(Hide!A715) = 4,_xlfn.CONCAT(INDIRECT(Hide!E715),Hide!A715),"")</f>
        <v>#NAME?</v>
      </c>
    </row>
    <row r="715" spans="1:1">
      <c r="A715" t="e">
        <f ca="1">IF(LEN(Hide!A716) = 4,_xlfn.CONCAT(INDIRECT(Hide!E716),Hide!A716),"")</f>
        <v>#NAME?</v>
      </c>
    </row>
    <row r="716" spans="1:1">
      <c r="A716" t="e">
        <f ca="1">IF(LEN(Hide!A717) = 4,_xlfn.CONCAT(INDIRECT(Hide!E717),Hide!A717),"")</f>
        <v>#NAME?</v>
      </c>
    </row>
    <row r="717" spans="1:1">
      <c r="A717" t="e">
        <f ca="1">IF(LEN(Hide!A718) = 4,_xlfn.CONCAT(INDIRECT(Hide!E718),Hide!A718),"")</f>
        <v>#NAME?</v>
      </c>
    </row>
    <row r="718" spans="1:1">
      <c r="A718" t="e">
        <f ca="1">IF(LEN(Hide!A719) = 4,_xlfn.CONCAT(INDIRECT(Hide!E719),Hide!A719),"")</f>
        <v>#NAME?</v>
      </c>
    </row>
    <row r="719" spans="1:1">
      <c r="A719" t="e">
        <f ca="1">IF(LEN(Hide!A720) = 4,_xlfn.CONCAT(INDIRECT(Hide!E720),Hide!A720),"")</f>
        <v>#NAME?</v>
      </c>
    </row>
    <row r="720" spans="1:1">
      <c r="A720" t="e">
        <f ca="1">IF(LEN(Hide!A721) = 4,_xlfn.CONCAT(INDIRECT(Hide!E721),Hide!A721),"")</f>
        <v>#NAME?</v>
      </c>
    </row>
    <row r="721" spans="1:1">
      <c r="A721" t="e">
        <f ca="1">IF(LEN(Hide!A722) = 4,_xlfn.CONCAT(INDIRECT(Hide!E722),Hide!A722),"")</f>
        <v>#NAME?</v>
      </c>
    </row>
    <row r="722" spans="1:1">
      <c r="A722" t="e">
        <f ca="1">IF(LEN(Hide!A723) = 4,_xlfn.CONCAT(INDIRECT(Hide!E723),Hide!A723),"")</f>
        <v>#NAME?</v>
      </c>
    </row>
    <row r="723" spans="1:1">
      <c r="A723" t="e">
        <f ca="1">IF(LEN(Hide!A724) = 4,_xlfn.CONCAT(INDIRECT(Hide!E724),Hide!A724),"")</f>
        <v>#NAME?</v>
      </c>
    </row>
    <row r="724" spans="1:1">
      <c r="A724" t="e">
        <f ca="1">IF(LEN(Hide!A725) = 4,_xlfn.CONCAT(INDIRECT(Hide!E725),Hide!A725),"")</f>
        <v>#NAME?</v>
      </c>
    </row>
    <row r="725" spans="1:1">
      <c r="A725" t="e">
        <f ca="1">IF(LEN(Hide!A726) = 4,_xlfn.CONCAT(INDIRECT(Hide!E726),Hide!A726),"")</f>
        <v>#NAME?</v>
      </c>
    </row>
    <row r="726" spans="1:1">
      <c r="A726" t="e">
        <f ca="1">IF(LEN(Hide!A727) = 4,_xlfn.CONCAT(INDIRECT(Hide!E727),Hide!A727),"")</f>
        <v>#NAME?</v>
      </c>
    </row>
    <row r="727" spans="1:1">
      <c r="A727" t="e">
        <f ca="1">IF(LEN(Hide!A728) = 4,_xlfn.CONCAT(INDIRECT(Hide!E728),Hide!A728),"")</f>
        <v>#NAME?</v>
      </c>
    </row>
    <row r="728" spans="1:1">
      <c r="A728" t="e">
        <f ca="1">IF(LEN(Hide!A729) = 4,_xlfn.CONCAT(INDIRECT(Hide!E729),Hide!A729),"")</f>
        <v>#NAME?</v>
      </c>
    </row>
    <row r="729" spans="1:1">
      <c r="A729" t="e">
        <f ca="1">IF(LEN(Hide!A730) = 4,_xlfn.CONCAT(INDIRECT(Hide!E730),Hide!A730),"")</f>
        <v>#NAME?</v>
      </c>
    </row>
    <row r="730" spans="1:1">
      <c r="A730" t="e">
        <f ca="1">IF(LEN(Hide!A731) = 4,_xlfn.CONCAT(INDIRECT(Hide!E731),Hide!A731),"")</f>
        <v>#NAME?</v>
      </c>
    </row>
    <row r="731" spans="1:1">
      <c r="A731" t="e">
        <f ca="1">IF(LEN(Hide!A732) = 4,_xlfn.CONCAT(INDIRECT(Hide!E732),Hide!A732),"")</f>
        <v>#NAME?</v>
      </c>
    </row>
    <row r="732" spans="1:1">
      <c r="A732" t="e">
        <f ca="1">IF(LEN(Hide!A733) = 4,_xlfn.CONCAT(INDIRECT(Hide!E733),Hide!A733),"")</f>
        <v>#NAME?</v>
      </c>
    </row>
    <row r="733" spans="1:1">
      <c r="A733" t="e">
        <f ca="1">IF(LEN(Hide!A734) = 4,_xlfn.CONCAT(INDIRECT(Hide!E734),Hide!A734),"")</f>
        <v>#NAME?</v>
      </c>
    </row>
    <row r="734" spans="1:1">
      <c r="A734" t="e">
        <f ca="1">IF(LEN(Hide!A735) = 4,_xlfn.CONCAT(INDIRECT(Hide!E735),Hide!A735),"")</f>
        <v>#NAME?</v>
      </c>
    </row>
    <row r="735" spans="1:1">
      <c r="A735" t="e">
        <f ca="1">IF(LEN(Hide!A736) = 4,_xlfn.CONCAT(INDIRECT(Hide!E736),Hide!A736),"")</f>
        <v>#NAME?</v>
      </c>
    </row>
    <row r="736" spans="1:1">
      <c r="A736" t="e">
        <f ca="1">IF(LEN(Hide!A737) = 4,_xlfn.CONCAT(INDIRECT(Hide!E737),Hide!A737),"")</f>
        <v>#NAME?</v>
      </c>
    </row>
    <row r="737" spans="1:1">
      <c r="A737" t="e">
        <f ca="1">IF(LEN(Hide!A738) = 4,_xlfn.CONCAT(INDIRECT(Hide!E738),Hide!A738),"")</f>
        <v>#NAME?</v>
      </c>
    </row>
    <row r="738" spans="1:1">
      <c r="A738" t="e">
        <f ca="1">IF(LEN(Hide!A739) = 4,_xlfn.CONCAT(INDIRECT(Hide!E739),Hide!A739),"")</f>
        <v>#NAME?</v>
      </c>
    </row>
    <row r="739" spans="1:1">
      <c r="A739" t="e">
        <f ca="1">IF(LEN(Hide!A740) = 4,_xlfn.CONCAT(INDIRECT(Hide!E740),Hide!A740),"")</f>
        <v>#NAME?</v>
      </c>
    </row>
    <row r="740" spans="1:1">
      <c r="A740" t="e">
        <f ca="1">IF(LEN(Hide!A741) = 4,_xlfn.CONCAT(INDIRECT(Hide!E741),Hide!A741),"")</f>
        <v>#NAME?</v>
      </c>
    </row>
    <row r="741" spans="1:1">
      <c r="A741" t="e">
        <f ca="1">IF(LEN(Hide!A742) = 4,_xlfn.CONCAT(INDIRECT(Hide!E742),Hide!A742),"")</f>
        <v>#NAME?</v>
      </c>
    </row>
    <row r="742" spans="1:1">
      <c r="A742" t="e">
        <f ca="1">IF(LEN(Hide!A743) = 4,_xlfn.CONCAT(INDIRECT(Hide!E743),Hide!A743),"")</f>
        <v>#NAME?</v>
      </c>
    </row>
    <row r="743" spans="1:1">
      <c r="A743" t="e">
        <f ca="1">IF(LEN(Hide!A744) = 4,_xlfn.CONCAT(INDIRECT(Hide!E744),Hide!A744),"")</f>
        <v>#NAME?</v>
      </c>
    </row>
    <row r="744" spans="1:1">
      <c r="A744" t="e">
        <f ca="1">IF(LEN(Hide!A745) = 4,_xlfn.CONCAT(INDIRECT(Hide!E745),Hide!A745),"")</f>
        <v>#NAME?</v>
      </c>
    </row>
    <row r="745" spans="1:1">
      <c r="A745" t="e">
        <f ca="1">IF(LEN(Hide!A746) = 4,_xlfn.CONCAT(INDIRECT(Hide!E746),Hide!A746),"")</f>
        <v>#NAME?</v>
      </c>
    </row>
    <row r="746" spans="1:1">
      <c r="A746" t="e">
        <f ca="1">IF(LEN(Hide!A747) = 4,_xlfn.CONCAT(INDIRECT(Hide!E747),Hide!A747),"")</f>
        <v>#NAME?</v>
      </c>
    </row>
    <row r="747" spans="1:1">
      <c r="A747" t="e">
        <f ca="1">IF(LEN(Hide!A748) = 4,_xlfn.CONCAT(INDIRECT(Hide!E748),Hide!A748),"")</f>
        <v>#NAME?</v>
      </c>
    </row>
    <row r="748" spans="1:1">
      <c r="A748" t="e">
        <f ca="1">IF(LEN(Hide!A749) = 4,_xlfn.CONCAT(INDIRECT(Hide!E749),Hide!A749),"")</f>
        <v>#NAME?</v>
      </c>
    </row>
    <row r="749" spans="1:1">
      <c r="A749" t="e">
        <f ca="1">IF(LEN(Hide!A750) = 4,_xlfn.CONCAT(INDIRECT(Hide!E750),Hide!A750),"")</f>
        <v>#NAME?</v>
      </c>
    </row>
    <row r="750" spans="1:1">
      <c r="A750" t="e">
        <f ca="1">IF(LEN(Hide!A751) = 4,_xlfn.CONCAT(INDIRECT(Hide!E751),Hide!A751),"")</f>
        <v>#NAME?</v>
      </c>
    </row>
    <row r="751" spans="1:1">
      <c r="A751" t="e">
        <f ca="1">IF(LEN(Hide!A752) = 4,_xlfn.CONCAT(INDIRECT(Hide!E752),Hide!A752),"")</f>
        <v>#NAME?</v>
      </c>
    </row>
    <row r="752" spans="1:1">
      <c r="A752" t="e">
        <f ca="1">IF(LEN(Hide!A753) = 4,_xlfn.CONCAT(INDIRECT(Hide!E753),Hide!A753),"")</f>
        <v>#NAME?</v>
      </c>
    </row>
    <row r="753" spans="1:1">
      <c r="A753" t="e">
        <f ca="1">IF(LEN(Hide!A754) = 4,_xlfn.CONCAT(INDIRECT(Hide!E754),Hide!A754),"")</f>
        <v>#NAME?</v>
      </c>
    </row>
    <row r="754" spans="1:1">
      <c r="A754" t="e">
        <f ca="1">IF(LEN(Hide!A755) = 4,_xlfn.CONCAT(INDIRECT(Hide!E755),Hide!A755),"")</f>
        <v>#NAME?</v>
      </c>
    </row>
    <row r="755" spans="1:1">
      <c r="A755" t="e">
        <f ca="1">IF(LEN(Hide!A756) = 4,_xlfn.CONCAT(INDIRECT(Hide!E756),Hide!A756),"")</f>
        <v>#NAME?</v>
      </c>
    </row>
    <row r="756" spans="1:1">
      <c r="A756" t="e">
        <f ca="1">IF(LEN(Hide!A757) = 4,_xlfn.CONCAT(INDIRECT(Hide!E757),Hide!A757),"")</f>
        <v>#NAME?</v>
      </c>
    </row>
    <row r="757" spans="1:1">
      <c r="A757" t="e">
        <f ca="1">IF(LEN(Hide!A758) = 4,_xlfn.CONCAT(INDIRECT(Hide!E758),Hide!A758),"")</f>
        <v>#NAME?</v>
      </c>
    </row>
    <row r="758" spans="1:1">
      <c r="A758" t="e">
        <f ca="1">IF(LEN(Hide!A759) = 4,_xlfn.CONCAT(INDIRECT(Hide!E759),Hide!A759),"")</f>
        <v>#NAME?</v>
      </c>
    </row>
    <row r="759" spans="1:1">
      <c r="A759" t="e">
        <f ca="1">IF(LEN(Hide!A760) = 4,_xlfn.CONCAT(INDIRECT(Hide!E760),Hide!A760),"")</f>
        <v>#NAME?</v>
      </c>
    </row>
    <row r="760" spans="1:1">
      <c r="A760" t="e">
        <f ca="1">IF(LEN(Hide!A761) = 4,_xlfn.CONCAT(INDIRECT(Hide!E761),Hide!A761),"")</f>
        <v>#NAME?</v>
      </c>
    </row>
    <row r="761" spans="1:1">
      <c r="A761" t="e">
        <f ca="1">IF(LEN(Hide!A762) = 4,_xlfn.CONCAT(INDIRECT(Hide!E762),Hide!A762),"")</f>
        <v>#NAME?</v>
      </c>
    </row>
    <row r="762" spans="1:1">
      <c r="A762" t="e">
        <f ca="1">IF(LEN(Hide!A763) = 4,_xlfn.CONCAT(INDIRECT(Hide!E763),Hide!A763),"")</f>
        <v>#NAME?</v>
      </c>
    </row>
    <row r="763" spans="1:1">
      <c r="A763" t="e">
        <f ca="1">IF(LEN(Hide!A764) = 4,_xlfn.CONCAT(INDIRECT(Hide!E764),Hide!A764),"")</f>
        <v>#NAME?</v>
      </c>
    </row>
    <row r="764" spans="1:1">
      <c r="A764" t="e">
        <f ca="1">IF(LEN(Hide!A765) = 4,_xlfn.CONCAT(INDIRECT(Hide!E765),Hide!A765),"")</f>
        <v>#NAME?</v>
      </c>
    </row>
    <row r="765" spans="1:1">
      <c r="A765" t="e">
        <f ca="1">IF(LEN(Hide!A766) = 4,_xlfn.CONCAT(INDIRECT(Hide!E766),Hide!A766),"")</f>
        <v>#NAME?</v>
      </c>
    </row>
    <row r="766" spans="1:1">
      <c r="A766" t="e">
        <f ca="1">IF(LEN(Hide!A767) = 4,_xlfn.CONCAT(INDIRECT(Hide!E767),Hide!A767),"")</f>
        <v>#NAME?</v>
      </c>
    </row>
    <row r="767" spans="1:1">
      <c r="A767" t="e">
        <f ca="1">IF(LEN(Hide!A768) = 4,_xlfn.CONCAT(INDIRECT(Hide!E768),Hide!A768),"")</f>
        <v>#NAME?</v>
      </c>
    </row>
    <row r="768" spans="1:1">
      <c r="A768" t="e">
        <f ca="1">IF(LEN(Hide!A769) = 4,_xlfn.CONCAT(INDIRECT(Hide!E769),Hide!A769),"")</f>
        <v>#NAME?</v>
      </c>
    </row>
    <row r="769" spans="1:1">
      <c r="A769" t="e">
        <f ca="1">IF(LEN(Hide!A770) = 4,_xlfn.CONCAT(INDIRECT(Hide!E770),Hide!A770),"")</f>
        <v>#NAME?</v>
      </c>
    </row>
    <row r="770" spans="1:1">
      <c r="A770" t="e">
        <f ca="1">IF(LEN(Hide!A771) = 4,_xlfn.CONCAT(INDIRECT(Hide!E771),Hide!A771),"")</f>
        <v>#NAME?</v>
      </c>
    </row>
    <row r="771" spans="1:1">
      <c r="A771" t="e">
        <f ca="1">IF(LEN(Hide!A772) = 4,_xlfn.CONCAT(INDIRECT(Hide!E772),Hide!A772),"")</f>
        <v>#NAME?</v>
      </c>
    </row>
    <row r="772" spans="1:1">
      <c r="A772" t="e">
        <f ca="1">IF(LEN(Hide!A773) = 4,_xlfn.CONCAT(INDIRECT(Hide!E773),Hide!A773),"")</f>
        <v>#NAME?</v>
      </c>
    </row>
    <row r="773" spans="1:1">
      <c r="A773" t="e">
        <f ca="1">IF(LEN(Hide!A774) = 4,_xlfn.CONCAT(INDIRECT(Hide!E774),Hide!A774),"")</f>
        <v>#NAME?</v>
      </c>
    </row>
    <row r="774" spans="1:1">
      <c r="A774" t="e">
        <f ca="1">IF(LEN(Hide!A775) = 4,_xlfn.CONCAT(INDIRECT(Hide!E775),Hide!A775),"")</f>
        <v>#NAME?</v>
      </c>
    </row>
    <row r="775" spans="1:1">
      <c r="A775" t="e">
        <f ca="1">IF(LEN(Hide!A776) = 4,_xlfn.CONCAT(INDIRECT(Hide!E776),Hide!A776),"")</f>
        <v>#NAME?</v>
      </c>
    </row>
    <row r="776" spans="1:1">
      <c r="A776" t="e">
        <f ca="1">IF(LEN(Hide!A777) = 4,_xlfn.CONCAT(INDIRECT(Hide!E777),Hide!A777),"")</f>
        <v>#NAME?</v>
      </c>
    </row>
    <row r="777" spans="1:1">
      <c r="A777" t="e">
        <f ca="1">IF(LEN(Hide!A778) = 4,_xlfn.CONCAT(INDIRECT(Hide!E778),Hide!A778),"")</f>
        <v>#NAME?</v>
      </c>
    </row>
    <row r="778" spans="1:1">
      <c r="A778" t="e">
        <f ca="1">IF(LEN(Hide!A779) = 4,_xlfn.CONCAT(INDIRECT(Hide!E779),Hide!A779),"")</f>
        <v>#NAME?</v>
      </c>
    </row>
    <row r="779" spans="1:1">
      <c r="A779" t="e">
        <f ca="1">IF(LEN(Hide!A780) = 4,_xlfn.CONCAT(INDIRECT(Hide!E780),Hide!A780),"")</f>
        <v>#NAME?</v>
      </c>
    </row>
    <row r="780" spans="1:1">
      <c r="A780" t="e">
        <f ca="1">IF(LEN(Hide!A781) = 4,_xlfn.CONCAT(INDIRECT(Hide!E781),Hide!A781),"")</f>
        <v>#NAME?</v>
      </c>
    </row>
    <row r="781" spans="1:1">
      <c r="A781" t="e">
        <f ca="1">IF(LEN(Hide!A782) = 4,_xlfn.CONCAT(INDIRECT(Hide!E782),Hide!A782),"")</f>
        <v>#NAME?</v>
      </c>
    </row>
    <row r="782" spans="1:1">
      <c r="A782" t="e">
        <f ca="1">IF(LEN(Hide!A783) = 4,_xlfn.CONCAT(INDIRECT(Hide!E783),Hide!A783),"")</f>
        <v>#NAME?</v>
      </c>
    </row>
    <row r="783" spans="1:1">
      <c r="A783" t="e">
        <f ca="1">IF(LEN(Hide!A784) = 4,_xlfn.CONCAT(INDIRECT(Hide!E784),Hide!A784),"")</f>
        <v>#NAME?</v>
      </c>
    </row>
    <row r="784" spans="1:1">
      <c r="A784" t="e">
        <f ca="1">IF(LEN(Hide!A785) = 4,_xlfn.CONCAT(INDIRECT(Hide!E785),Hide!A785),"")</f>
        <v>#NAME?</v>
      </c>
    </row>
    <row r="785" spans="1:1">
      <c r="A785" t="e">
        <f ca="1">IF(LEN(Hide!A786) = 4,_xlfn.CONCAT(INDIRECT(Hide!E786),Hide!A786),"")</f>
        <v>#NAME?</v>
      </c>
    </row>
    <row r="786" spans="1:1">
      <c r="A786" t="e">
        <f ca="1">IF(LEN(Hide!A787) = 4,_xlfn.CONCAT(INDIRECT(Hide!E787),Hide!A787),"")</f>
        <v>#NAME?</v>
      </c>
    </row>
    <row r="787" spans="1:1">
      <c r="A787" t="e">
        <f ca="1">IF(LEN(Hide!A788) = 4,_xlfn.CONCAT(INDIRECT(Hide!E788),Hide!A788),"")</f>
        <v>#NAME?</v>
      </c>
    </row>
    <row r="788" spans="1:1">
      <c r="A788" t="e">
        <f ca="1">IF(LEN(Hide!A789) = 4,_xlfn.CONCAT(INDIRECT(Hide!E789),Hide!A789),"")</f>
        <v>#NAME?</v>
      </c>
    </row>
    <row r="789" spans="1:1">
      <c r="A789" t="e">
        <f ca="1">IF(LEN(Hide!A790) = 4,_xlfn.CONCAT(INDIRECT(Hide!E790),Hide!A790),"")</f>
        <v>#NAME?</v>
      </c>
    </row>
    <row r="790" spans="1:1">
      <c r="A790" t="e">
        <f ca="1">IF(LEN(Hide!A791) = 4,_xlfn.CONCAT(INDIRECT(Hide!E791),Hide!A791),"")</f>
        <v>#NAME?</v>
      </c>
    </row>
    <row r="791" spans="1:1">
      <c r="A791" t="e">
        <f ca="1">IF(LEN(Hide!A792) = 4,_xlfn.CONCAT(INDIRECT(Hide!E792),Hide!A792),"")</f>
        <v>#NAME?</v>
      </c>
    </row>
    <row r="792" spans="1:1">
      <c r="A792" t="e">
        <f ca="1">IF(LEN(Hide!A793) = 4,_xlfn.CONCAT(INDIRECT(Hide!E793),Hide!A793),"")</f>
        <v>#NAME?</v>
      </c>
    </row>
    <row r="793" spans="1:1">
      <c r="A793" t="e">
        <f ca="1">IF(LEN(Hide!A794) = 4,_xlfn.CONCAT(INDIRECT(Hide!E794),Hide!A794),"")</f>
        <v>#NAME?</v>
      </c>
    </row>
    <row r="794" spans="1:1">
      <c r="A794" t="e">
        <f ca="1">IF(LEN(Hide!A795) = 4,_xlfn.CONCAT(INDIRECT(Hide!E795),Hide!A795),"")</f>
        <v>#NAME?</v>
      </c>
    </row>
    <row r="795" spans="1:1">
      <c r="A795" t="e">
        <f ca="1">IF(LEN(Hide!A796) = 4,_xlfn.CONCAT(INDIRECT(Hide!E796),Hide!A796),"")</f>
        <v>#NAME?</v>
      </c>
    </row>
    <row r="796" spans="1:1">
      <c r="A796" t="e">
        <f ca="1">IF(LEN(Hide!A797) = 4,_xlfn.CONCAT(INDIRECT(Hide!E797),Hide!A797),"")</f>
        <v>#NAME?</v>
      </c>
    </row>
    <row r="797" spans="1:1">
      <c r="A797" t="e">
        <f ca="1">IF(LEN(Hide!A798) = 4,_xlfn.CONCAT(INDIRECT(Hide!E798),Hide!A798),"")</f>
        <v>#NAME?</v>
      </c>
    </row>
    <row r="798" spans="1:1">
      <c r="A798" t="e">
        <f ca="1">IF(LEN(Hide!A799) = 4,_xlfn.CONCAT(INDIRECT(Hide!E799),Hide!A799),"")</f>
        <v>#NAME?</v>
      </c>
    </row>
    <row r="799" spans="1:1">
      <c r="A799" t="e">
        <f ca="1">IF(LEN(Hide!A800) = 4,_xlfn.CONCAT(INDIRECT(Hide!E800),Hide!A800),"")</f>
        <v>#NAME?</v>
      </c>
    </row>
    <row r="800" spans="1:1">
      <c r="A800" t="e">
        <f ca="1">IF(LEN(Hide!A801) = 4,_xlfn.CONCAT(INDIRECT(Hide!E801),Hide!A801),"")</f>
        <v>#NAME?</v>
      </c>
    </row>
    <row r="801" spans="1:1">
      <c r="A801" t="e">
        <f ca="1">IF(LEN(Hide!A802) = 4,_xlfn.CONCAT(INDIRECT(Hide!E802),Hide!A802),"")</f>
        <v>#NAME?</v>
      </c>
    </row>
    <row r="802" spans="1:1">
      <c r="A802" t="e">
        <f ca="1">IF(LEN(Hide!A803) = 4,_xlfn.CONCAT(INDIRECT(Hide!E803),Hide!A803),"")</f>
        <v>#NAME?</v>
      </c>
    </row>
    <row r="803" spans="1:1">
      <c r="A803" t="e">
        <f ca="1">IF(LEN(Hide!A804) = 4,_xlfn.CONCAT(INDIRECT(Hide!E804),Hide!A804),"")</f>
        <v>#NAME?</v>
      </c>
    </row>
    <row r="804" spans="1:1">
      <c r="A804" t="e">
        <f ca="1">IF(LEN(Hide!A805) = 4,_xlfn.CONCAT(INDIRECT(Hide!E805),Hide!A805),"")</f>
        <v>#NAME?</v>
      </c>
    </row>
    <row r="805" spans="1:1">
      <c r="A805" t="e">
        <f ca="1">IF(LEN(Hide!A806) = 4,_xlfn.CONCAT(INDIRECT(Hide!E806),Hide!A806),"")</f>
        <v>#NAME?</v>
      </c>
    </row>
    <row r="806" spans="1:1">
      <c r="A806" t="e">
        <f ca="1">IF(LEN(Hide!A807) = 4,_xlfn.CONCAT(INDIRECT(Hide!E807),Hide!A807),"")</f>
        <v>#NAME?</v>
      </c>
    </row>
    <row r="807" spans="1:1">
      <c r="A807" t="e">
        <f ca="1">IF(LEN(Hide!A808) = 4,_xlfn.CONCAT(INDIRECT(Hide!E808),Hide!A808),"")</f>
        <v>#NAME?</v>
      </c>
    </row>
    <row r="808" spans="1:1">
      <c r="A808" t="e">
        <f ca="1">IF(LEN(Hide!A809) = 4,_xlfn.CONCAT(INDIRECT(Hide!E809),Hide!A809),"")</f>
        <v>#NAME?</v>
      </c>
    </row>
    <row r="809" spans="1:1">
      <c r="A809" t="e">
        <f ca="1">IF(LEN(Hide!A810) = 4,_xlfn.CONCAT(INDIRECT(Hide!E810),Hide!A810),"")</f>
        <v>#NAME?</v>
      </c>
    </row>
    <row r="810" spans="1:1">
      <c r="A810" t="e">
        <f ca="1">IF(LEN(Hide!A811) = 4,_xlfn.CONCAT(INDIRECT(Hide!E811),Hide!A811),"")</f>
        <v>#NAME?</v>
      </c>
    </row>
    <row r="811" spans="1:1">
      <c r="A811" t="e">
        <f ca="1">IF(LEN(Hide!A812) = 4,_xlfn.CONCAT(INDIRECT(Hide!E812),Hide!A812),"")</f>
        <v>#NAME?</v>
      </c>
    </row>
    <row r="812" spans="1:1">
      <c r="A812" t="e">
        <f ca="1">IF(LEN(Hide!A813) = 4,_xlfn.CONCAT(INDIRECT(Hide!E813),Hide!A813),"")</f>
        <v>#NAME?</v>
      </c>
    </row>
    <row r="813" spans="1:1">
      <c r="A813" t="e">
        <f ca="1">IF(LEN(Hide!A814) = 4,_xlfn.CONCAT(INDIRECT(Hide!E814),Hide!A814),"")</f>
        <v>#NAME?</v>
      </c>
    </row>
    <row r="814" spans="1:1">
      <c r="A814" t="e">
        <f ca="1">IF(LEN(Hide!A815) = 4,_xlfn.CONCAT(INDIRECT(Hide!E815),Hide!A815),"")</f>
        <v>#NAME?</v>
      </c>
    </row>
    <row r="815" spans="1:1">
      <c r="A815" t="e">
        <f ca="1">IF(LEN(Hide!A816) = 4,_xlfn.CONCAT(INDIRECT(Hide!E816),Hide!A816),"")</f>
        <v>#NAME?</v>
      </c>
    </row>
    <row r="816" spans="1:1">
      <c r="A816" t="e">
        <f ca="1">IF(LEN(Hide!A817) = 4,_xlfn.CONCAT(INDIRECT(Hide!E817),Hide!A817),"")</f>
        <v>#NAME?</v>
      </c>
    </row>
    <row r="817" spans="1:1">
      <c r="A817" t="e">
        <f ca="1">IF(LEN(Hide!A818) = 4,_xlfn.CONCAT(INDIRECT(Hide!E818),Hide!A818),"")</f>
        <v>#NAME?</v>
      </c>
    </row>
    <row r="818" spans="1:1">
      <c r="A818" t="e">
        <f ca="1">IF(LEN(Hide!A819) = 4,_xlfn.CONCAT(INDIRECT(Hide!E819),Hide!A819),"")</f>
        <v>#NAME?</v>
      </c>
    </row>
    <row r="819" spans="1:1">
      <c r="A819" t="e">
        <f ca="1">IF(LEN(Hide!A820) = 4,_xlfn.CONCAT(INDIRECT(Hide!E820),Hide!A820),"")</f>
        <v>#NAME?</v>
      </c>
    </row>
    <row r="820" spans="1:1">
      <c r="A820" t="e">
        <f ca="1">IF(LEN(Hide!A821) = 4,_xlfn.CONCAT(INDIRECT(Hide!E821),Hide!A821),"")</f>
        <v>#NAME?</v>
      </c>
    </row>
    <row r="821" spans="1:1">
      <c r="A821" t="e">
        <f ca="1">IF(LEN(Hide!A822) = 4,_xlfn.CONCAT(INDIRECT(Hide!E822),Hide!A822),"")</f>
        <v>#NAME?</v>
      </c>
    </row>
    <row r="822" spans="1:1">
      <c r="A822" t="e">
        <f ca="1">IF(LEN(Hide!A823) = 4,_xlfn.CONCAT(INDIRECT(Hide!E823),Hide!A823),"")</f>
        <v>#NAME?</v>
      </c>
    </row>
    <row r="823" spans="1:1">
      <c r="A823" t="e">
        <f ca="1">IF(LEN(Hide!A824) = 4,_xlfn.CONCAT(INDIRECT(Hide!E824),Hide!A824),"")</f>
        <v>#NAME?</v>
      </c>
    </row>
    <row r="824" spans="1:1">
      <c r="A824" t="e">
        <f ca="1">IF(LEN(Hide!A825) = 4,_xlfn.CONCAT(INDIRECT(Hide!E825),Hide!A825),"")</f>
        <v>#NAME?</v>
      </c>
    </row>
    <row r="825" spans="1:1">
      <c r="A825" t="e">
        <f ca="1">IF(LEN(Hide!A826) = 4,_xlfn.CONCAT(INDIRECT(Hide!E826),Hide!A826),"")</f>
        <v>#NAME?</v>
      </c>
    </row>
    <row r="826" spans="1:1">
      <c r="A826" t="e">
        <f ca="1">IF(LEN(Hide!A827) = 4,_xlfn.CONCAT(INDIRECT(Hide!E827),Hide!A827),"")</f>
        <v>#NAME?</v>
      </c>
    </row>
    <row r="827" spans="1:1">
      <c r="A827" t="e">
        <f ca="1">IF(LEN(Hide!A828) = 4,_xlfn.CONCAT(INDIRECT(Hide!E828),Hide!A828),"")</f>
        <v>#NAME?</v>
      </c>
    </row>
    <row r="828" spans="1:1">
      <c r="A828" t="e">
        <f ca="1">IF(LEN(Hide!A829) = 4,_xlfn.CONCAT(INDIRECT(Hide!E829),Hide!A829),"")</f>
        <v>#NAME?</v>
      </c>
    </row>
    <row r="829" spans="1:1">
      <c r="A829" t="e">
        <f ca="1">IF(LEN(Hide!A830) = 4,_xlfn.CONCAT(INDIRECT(Hide!E830),Hide!A830),"")</f>
        <v>#NAME?</v>
      </c>
    </row>
    <row r="830" spans="1:1">
      <c r="A830" t="e">
        <f ca="1">IF(LEN(Hide!A831) = 4,_xlfn.CONCAT(INDIRECT(Hide!E831),Hide!A831),"")</f>
        <v>#NAME?</v>
      </c>
    </row>
    <row r="831" spans="1:1">
      <c r="A831" t="e">
        <f ca="1">IF(LEN(Hide!A832) = 4,_xlfn.CONCAT(INDIRECT(Hide!E832),Hide!A832),"")</f>
        <v>#NAME?</v>
      </c>
    </row>
    <row r="832" spans="1:1">
      <c r="A832" t="e">
        <f ca="1">IF(LEN(Hide!A833) = 4,_xlfn.CONCAT(INDIRECT(Hide!E833),Hide!A833),"")</f>
        <v>#NAME?</v>
      </c>
    </row>
    <row r="833" spans="1:1">
      <c r="A833" t="e">
        <f ca="1">IF(LEN(Hide!A834) = 4,_xlfn.CONCAT(INDIRECT(Hide!E834),Hide!A834),"")</f>
        <v>#NAME?</v>
      </c>
    </row>
    <row r="834" spans="1:1">
      <c r="A834" t="e">
        <f ca="1">IF(LEN(Hide!A835) = 4,_xlfn.CONCAT(INDIRECT(Hide!E835),Hide!A835),"")</f>
        <v>#NAME?</v>
      </c>
    </row>
    <row r="835" spans="1:1">
      <c r="A835" t="e">
        <f ca="1">IF(LEN(Hide!A836) = 4,_xlfn.CONCAT(INDIRECT(Hide!E836),Hide!A836),"")</f>
        <v>#NAME?</v>
      </c>
    </row>
    <row r="836" spans="1:1">
      <c r="A836" t="e">
        <f ca="1">IF(LEN(Hide!A837) = 4,_xlfn.CONCAT(INDIRECT(Hide!E837),Hide!A837),"")</f>
        <v>#NAME?</v>
      </c>
    </row>
    <row r="837" spans="1:1">
      <c r="A837" t="e">
        <f ca="1">IF(LEN(Hide!A838) = 4,_xlfn.CONCAT(INDIRECT(Hide!E838),Hide!A838),"")</f>
        <v>#NAME?</v>
      </c>
    </row>
    <row r="838" spans="1:1">
      <c r="A838" t="e">
        <f ca="1">IF(LEN(Hide!A839) = 4,_xlfn.CONCAT(INDIRECT(Hide!E839),Hide!A839),"")</f>
        <v>#NAME?</v>
      </c>
    </row>
    <row r="839" spans="1:1">
      <c r="A839" t="e">
        <f ca="1">IF(LEN(Hide!A840) = 4,_xlfn.CONCAT(INDIRECT(Hide!E840),Hide!A840),"")</f>
        <v>#NAME?</v>
      </c>
    </row>
    <row r="840" spans="1:1">
      <c r="A840" t="e">
        <f ca="1">IF(LEN(Hide!A841) = 4,_xlfn.CONCAT(INDIRECT(Hide!E841),Hide!A841),"")</f>
        <v>#NAME?</v>
      </c>
    </row>
    <row r="841" spans="1:1">
      <c r="A841" t="e">
        <f ca="1">IF(LEN(Hide!A842) = 4,_xlfn.CONCAT(INDIRECT(Hide!E842),Hide!A842),"")</f>
        <v>#NAME?</v>
      </c>
    </row>
    <row r="842" spans="1:1">
      <c r="A842" t="e">
        <f ca="1">IF(LEN(Hide!A843) = 4,_xlfn.CONCAT(INDIRECT(Hide!E843),Hide!A843),"")</f>
        <v>#NAME?</v>
      </c>
    </row>
    <row r="843" spans="1:1">
      <c r="A843" t="e">
        <f ca="1">IF(LEN(Hide!A844) = 4,_xlfn.CONCAT(INDIRECT(Hide!E844),Hide!A844),"")</f>
        <v>#NAME?</v>
      </c>
    </row>
    <row r="844" spans="1:1">
      <c r="A844" t="e">
        <f ca="1">IF(LEN(Hide!A845) = 4,_xlfn.CONCAT(INDIRECT(Hide!E845),Hide!A845),"")</f>
        <v>#NAME?</v>
      </c>
    </row>
    <row r="845" spans="1:1">
      <c r="A845" t="e">
        <f ca="1">IF(LEN(Hide!A846) = 4,_xlfn.CONCAT(INDIRECT(Hide!E846),Hide!A846),"")</f>
        <v>#NAME?</v>
      </c>
    </row>
    <row r="846" spans="1:1">
      <c r="A846" t="e">
        <f ca="1">IF(LEN(Hide!A847) = 4,_xlfn.CONCAT(INDIRECT(Hide!E847),Hide!A847),"")</f>
        <v>#NAME?</v>
      </c>
    </row>
    <row r="847" spans="1:1">
      <c r="A847" t="e">
        <f ca="1">IF(LEN(Hide!A848) = 4,_xlfn.CONCAT(INDIRECT(Hide!E848),Hide!A848),"")</f>
        <v>#NAME?</v>
      </c>
    </row>
    <row r="848" spans="1:1">
      <c r="A848" t="e">
        <f ca="1">IF(LEN(Hide!A849) = 4,_xlfn.CONCAT(INDIRECT(Hide!E849),Hide!A849),"")</f>
        <v>#NAME?</v>
      </c>
    </row>
    <row r="849" spans="1:1">
      <c r="A849" t="e">
        <f ca="1">IF(LEN(Hide!A850) = 4,_xlfn.CONCAT(INDIRECT(Hide!E850),Hide!A850),"")</f>
        <v>#NAME?</v>
      </c>
    </row>
    <row r="850" spans="1:1">
      <c r="A850" t="e">
        <f ca="1">IF(LEN(Hide!A851) = 4,_xlfn.CONCAT(INDIRECT(Hide!E851),Hide!A851),"")</f>
        <v>#NAME?</v>
      </c>
    </row>
    <row r="851" spans="1:1">
      <c r="A851" t="e">
        <f ca="1">IF(LEN(Hide!A852) = 4,_xlfn.CONCAT(INDIRECT(Hide!E852),Hide!A852),"")</f>
        <v>#NAME?</v>
      </c>
    </row>
    <row r="852" spans="1:1">
      <c r="A852" t="e">
        <f ca="1">IF(LEN(Hide!A853) = 4,_xlfn.CONCAT(INDIRECT(Hide!E853),Hide!A853),"")</f>
        <v>#NAME?</v>
      </c>
    </row>
    <row r="853" spans="1:1">
      <c r="A853" t="e">
        <f ca="1">IF(LEN(Hide!A854) = 4,_xlfn.CONCAT(INDIRECT(Hide!E854),Hide!A854),"")</f>
        <v>#NAME?</v>
      </c>
    </row>
    <row r="854" spans="1:1">
      <c r="A854" t="e">
        <f ca="1">IF(LEN(Hide!A855) = 4,_xlfn.CONCAT(INDIRECT(Hide!E855),Hide!A855),"")</f>
        <v>#NAME?</v>
      </c>
    </row>
    <row r="855" spans="1:1">
      <c r="A855" t="e">
        <f ca="1">IF(LEN(Hide!A856) = 4,_xlfn.CONCAT(INDIRECT(Hide!E856),Hide!A856),"")</f>
        <v>#NAME?</v>
      </c>
    </row>
    <row r="856" spans="1:1">
      <c r="A856" t="e">
        <f ca="1">IF(LEN(Hide!A857) = 4,_xlfn.CONCAT(INDIRECT(Hide!E857),Hide!A857),"")</f>
        <v>#NAME?</v>
      </c>
    </row>
    <row r="857" spans="1:1">
      <c r="A857" t="e">
        <f ca="1">IF(LEN(Hide!A858) = 4,_xlfn.CONCAT(INDIRECT(Hide!E858),Hide!A858),"")</f>
        <v>#NAME?</v>
      </c>
    </row>
    <row r="858" spans="1:1">
      <c r="A858" t="e">
        <f ca="1">IF(LEN(Hide!A859) = 4,_xlfn.CONCAT(INDIRECT(Hide!E859),Hide!A859),"")</f>
        <v>#NAME?</v>
      </c>
    </row>
    <row r="859" spans="1:1">
      <c r="A859" t="e">
        <f ca="1">IF(LEN(Hide!A860) = 4,_xlfn.CONCAT(INDIRECT(Hide!E860),Hide!A860),"")</f>
        <v>#NAME?</v>
      </c>
    </row>
    <row r="860" spans="1:1">
      <c r="A860" t="e">
        <f ca="1">IF(LEN(Hide!A861) = 4,_xlfn.CONCAT(INDIRECT(Hide!E861),Hide!A861),"")</f>
        <v>#NAME?</v>
      </c>
    </row>
    <row r="861" spans="1:1">
      <c r="A861" t="e">
        <f ca="1">IF(LEN(Hide!A862) = 4,_xlfn.CONCAT(INDIRECT(Hide!E862),Hide!A862),"")</f>
        <v>#NAME?</v>
      </c>
    </row>
    <row r="862" spans="1:1">
      <c r="A862" t="e">
        <f ca="1">IF(LEN(Hide!A863) = 4,_xlfn.CONCAT(INDIRECT(Hide!E863),Hide!A863),"")</f>
        <v>#NAME?</v>
      </c>
    </row>
    <row r="863" spans="1:1">
      <c r="A863" t="e">
        <f ca="1">IF(LEN(Hide!A864) = 4,_xlfn.CONCAT(INDIRECT(Hide!E864),Hide!A864),"")</f>
        <v>#NAME?</v>
      </c>
    </row>
    <row r="864" spans="1:1">
      <c r="A864" t="e">
        <f ca="1">IF(LEN(Hide!A865) = 4,_xlfn.CONCAT(INDIRECT(Hide!E865),Hide!A865),"")</f>
        <v>#NAME?</v>
      </c>
    </row>
    <row r="865" spans="1:1">
      <c r="A865" t="e">
        <f ca="1">IF(LEN(Hide!A866) = 4,_xlfn.CONCAT(INDIRECT(Hide!E866),Hide!A866),"")</f>
        <v>#NAME?</v>
      </c>
    </row>
    <row r="866" spans="1:1">
      <c r="A866" t="e">
        <f ca="1">IF(LEN(Hide!A867) = 4,_xlfn.CONCAT(INDIRECT(Hide!E867),Hide!A867),"")</f>
        <v>#NAME?</v>
      </c>
    </row>
    <row r="867" spans="1:1">
      <c r="A867" t="e">
        <f ca="1">IF(LEN(Hide!A868) = 4,_xlfn.CONCAT(INDIRECT(Hide!E868),Hide!A868),"")</f>
        <v>#NAME?</v>
      </c>
    </row>
    <row r="868" spans="1:1">
      <c r="A868" t="e">
        <f ca="1">IF(LEN(Hide!A869) = 4,_xlfn.CONCAT(INDIRECT(Hide!E869),Hide!A869),"")</f>
        <v>#NAME?</v>
      </c>
    </row>
    <row r="869" spans="1:1">
      <c r="A869" t="e">
        <f ca="1">IF(LEN(Hide!A870) = 4,_xlfn.CONCAT(INDIRECT(Hide!E870),Hide!A870),"")</f>
        <v>#NAME?</v>
      </c>
    </row>
    <row r="870" spans="1:1">
      <c r="A870" t="e">
        <f ca="1">IF(LEN(Hide!A871) = 4,_xlfn.CONCAT(INDIRECT(Hide!E871),Hide!A871),"")</f>
        <v>#NAME?</v>
      </c>
    </row>
    <row r="871" spans="1:1">
      <c r="A871" t="e">
        <f ca="1">IF(LEN(Hide!A872) = 4,_xlfn.CONCAT(INDIRECT(Hide!E872),Hide!A872),"")</f>
        <v>#NAME?</v>
      </c>
    </row>
    <row r="872" spans="1:1">
      <c r="A872" t="e">
        <f ca="1">IF(LEN(Hide!A873) = 4,_xlfn.CONCAT(INDIRECT(Hide!E873),Hide!A873),"")</f>
        <v>#NAME?</v>
      </c>
    </row>
    <row r="873" spans="1:1">
      <c r="A873" t="e">
        <f ca="1">IF(LEN(Hide!A874) = 4,_xlfn.CONCAT(INDIRECT(Hide!E874),Hide!A874),"")</f>
        <v>#NAME?</v>
      </c>
    </row>
    <row r="874" spans="1:1">
      <c r="A874" t="e">
        <f ca="1">IF(LEN(Hide!A875) = 4,_xlfn.CONCAT(INDIRECT(Hide!E875),Hide!A875),"")</f>
        <v>#NAME?</v>
      </c>
    </row>
    <row r="875" spans="1:1">
      <c r="A875" t="e">
        <f ca="1">IF(LEN(Hide!A876) = 4,_xlfn.CONCAT(INDIRECT(Hide!E876),Hide!A876),"")</f>
        <v>#NAME?</v>
      </c>
    </row>
    <row r="876" spans="1:1">
      <c r="A876" t="e">
        <f ca="1">IF(LEN(Hide!A877) = 4,_xlfn.CONCAT(INDIRECT(Hide!E877),Hide!A877),"")</f>
        <v>#NAME?</v>
      </c>
    </row>
    <row r="877" spans="1:1">
      <c r="A877" t="e">
        <f ca="1">IF(LEN(Hide!A878) = 4,_xlfn.CONCAT(INDIRECT(Hide!E878),Hide!A878),"")</f>
        <v>#NAME?</v>
      </c>
    </row>
    <row r="878" spans="1:1">
      <c r="A878" t="e">
        <f ca="1">IF(LEN(Hide!A879) = 4,_xlfn.CONCAT(INDIRECT(Hide!E879),Hide!A879),"")</f>
        <v>#NAME?</v>
      </c>
    </row>
    <row r="879" spans="1:1">
      <c r="A879" t="e">
        <f ca="1">IF(LEN(Hide!A880) = 4,_xlfn.CONCAT(INDIRECT(Hide!E880),Hide!A880),"")</f>
        <v>#NAME?</v>
      </c>
    </row>
    <row r="880" spans="1:1">
      <c r="A880" t="e">
        <f ca="1">IF(LEN(Hide!A881) = 4,_xlfn.CONCAT(INDIRECT(Hide!E881),Hide!A881),"")</f>
        <v>#NAME?</v>
      </c>
    </row>
    <row r="881" spans="1:1">
      <c r="A881" t="e">
        <f ca="1">IF(LEN(Hide!A882) = 4,_xlfn.CONCAT(INDIRECT(Hide!E882),Hide!A882),"")</f>
        <v>#NAME?</v>
      </c>
    </row>
    <row r="882" spans="1:1">
      <c r="A882" t="e">
        <f ca="1">IF(LEN(Hide!A883) = 4,_xlfn.CONCAT(INDIRECT(Hide!E883),Hide!A883),"")</f>
        <v>#NAME?</v>
      </c>
    </row>
    <row r="883" spans="1:1">
      <c r="A883" t="e">
        <f ca="1">IF(LEN(Hide!A884) = 4,_xlfn.CONCAT(INDIRECT(Hide!E884),Hide!A884),"")</f>
        <v>#NAME?</v>
      </c>
    </row>
    <row r="884" spans="1:1">
      <c r="A884" t="e">
        <f ca="1">IF(LEN(Hide!A885) = 4,_xlfn.CONCAT(INDIRECT(Hide!E885),Hide!A885),"")</f>
        <v>#NAME?</v>
      </c>
    </row>
    <row r="885" spans="1:1">
      <c r="A885" t="e">
        <f ca="1">IF(LEN(Hide!A886) = 4,_xlfn.CONCAT(INDIRECT(Hide!E886),Hide!A886),"")</f>
        <v>#NAME?</v>
      </c>
    </row>
    <row r="886" spans="1:1">
      <c r="A886" t="e">
        <f ca="1">IF(LEN(Hide!A887) = 4,_xlfn.CONCAT(INDIRECT(Hide!E887),Hide!A887),"")</f>
        <v>#NAME?</v>
      </c>
    </row>
    <row r="887" spans="1:1">
      <c r="A887" t="e">
        <f ca="1">IF(LEN(Hide!A888) = 4,_xlfn.CONCAT(INDIRECT(Hide!E888),Hide!A888),"")</f>
        <v>#NAME?</v>
      </c>
    </row>
    <row r="888" spans="1:1">
      <c r="A888" t="e">
        <f ca="1">IF(LEN(Hide!A889) = 4,_xlfn.CONCAT(INDIRECT(Hide!E889),Hide!A889),"")</f>
        <v>#NAME?</v>
      </c>
    </row>
    <row r="889" spans="1:1">
      <c r="A889" t="e">
        <f ca="1">IF(LEN(Hide!A890) = 4,_xlfn.CONCAT(INDIRECT(Hide!E890),Hide!A890),"")</f>
        <v>#NAME?</v>
      </c>
    </row>
    <row r="890" spans="1:1">
      <c r="A890" t="e">
        <f ca="1">IF(LEN(Hide!A891) = 4,_xlfn.CONCAT(INDIRECT(Hide!E891),Hide!A891),"")</f>
        <v>#NAME?</v>
      </c>
    </row>
    <row r="891" spans="1:1">
      <c r="A891" t="e">
        <f ca="1">IF(LEN(Hide!A892) = 4,_xlfn.CONCAT(INDIRECT(Hide!E892),Hide!A892),"")</f>
        <v>#NAME?</v>
      </c>
    </row>
    <row r="892" spans="1:1">
      <c r="A892" t="e">
        <f ca="1">IF(LEN(Hide!A893) = 4,_xlfn.CONCAT(INDIRECT(Hide!E893),Hide!A893),"")</f>
        <v>#NAME?</v>
      </c>
    </row>
    <row r="893" spans="1:1">
      <c r="A893" t="e">
        <f ca="1">IF(LEN(Hide!A894) = 4,_xlfn.CONCAT(INDIRECT(Hide!E894),Hide!A894),"")</f>
        <v>#NAME?</v>
      </c>
    </row>
    <row r="894" spans="1:1">
      <c r="A894" t="e">
        <f ca="1">IF(LEN(Hide!A895) = 4,_xlfn.CONCAT(INDIRECT(Hide!E895),Hide!A895),"")</f>
        <v>#NAME?</v>
      </c>
    </row>
    <row r="895" spans="1:1">
      <c r="A895" t="e">
        <f ca="1">IF(LEN(Hide!A896) = 4,_xlfn.CONCAT(INDIRECT(Hide!E896),Hide!A896),"")</f>
        <v>#NAME?</v>
      </c>
    </row>
    <row r="896" spans="1:1">
      <c r="A896" t="e">
        <f ca="1">IF(LEN(Hide!A897) = 4,_xlfn.CONCAT(INDIRECT(Hide!E897),Hide!A897),"")</f>
        <v>#NAME?</v>
      </c>
    </row>
    <row r="897" spans="1:1">
      <c r="A897" t="e">
        <f ca="1">IF(LEN(Hide!A898) = 4,_xlfn.CONCAT(INDIRECT(Hide!E898),Hide!A898),"")</f>
        <v>#NAME?</v>
      </c>
    </row>
    <row r="898" spans="1:1">
      <c r="A898" t="e">
        <f ca="1">IF(LEN(Hide!A899) = 4,_xlfn.CONCAT(INDIRECT(Hide!E899),Hide!A899),"")</f>
        <v>#NAME?</v>
      </c>
    </row>
    <row r="899" spans="1:1">
      <c r="A899" t="e">
        <f ca="1">IF(LEN(Hide!A900) = 4,_xlfn.CONCAT(INDIRECT(Hide!E900),Hide!A900),"")</f>
        <v>#NAME?</v>
      </c>
    </row>
    <row r="900" spans="1:1">
      <c r="A900" t="e">
        <f ca="1">IF(LEN(Hide!A901) = 4,_xlfn.CONCAT(INDIRECT(Hide!E901),Hide!A901),"")</f>
        <v>#NAME?</v>
      </c>
    </row>
    <row r="901" spans="1:1">
      <c r="A901" t="e">
        <f ca="1">IF(LEN(Hide!A902) = 4,_xlfn.CONCAT(INDIRECT(Hide!E902),Hide!A902),"")</f>
        <v>#NAME?</v>
      </c>
    </row>
    <row r="902" spans="1:1">
      <c r="A902" t="e">
        <f ca="1">IF(LEN(Hide!A903) = 4,_xlfn.CONCAT(INDIRECT(Hide!E903),Hide!A903),"")</f>
        <v>#NAME?</v>
      </c>
    </row>
    <row r="903" spans="1:1">
      <c r="A903" t="e">
        <f ca="1">IF(LEN(Hide!A904) = 4,_xlfn.CONCAT(INDIRECT(Hide!E904),Hide!A904),"")</f>
        <v>#NAME?</v>
      </c>
    </row>
    <row r="904" spans="1:1">
      <c r="A904" t="e">
        <f ca="1">IF(LEN(Hide!A905) = 4,_xlfn.CONCAT(INDIRECT(Hide!E905),Hide!A905),"")</f>
        <v>#NAME?</v>
      </c>
    </row>
    <row r="905" spans="1:1">
      <c r="A905" t="e">
        <f ca="1">IF(LEN(Hide!A906) = 4,_xlfn.CONCAT(INDIRECT(Hide!E906),Hide!A906),"")</f>
        <v>#NAME?</v>
      </c>
    </row>
    <row r="906" spans="1:1">
      <c r="A906" t="e">
        <f ca="1">IF(LEN(Hide!A907) = 4,_xlfn.CONCAT(INDIRECT(Hide!E907),Hide!A907),"")</f>
        <v>#NAME?</v>
      </c>
    </row>
    <row r="907" spans="1:1">
      <c r="A907" t="e">
        <f ca="1">IF(LEN(Hide!A908) = 4,_xlfn.CONCAT(INDIRECT(Hide!E908),Hide!A908),"")</f>
        <v>#NAME?</v>
      </c>
    </row>
    <row r="908" spans="1:1">
      <c r="A908" t="e">
        <f ca="1">IF(LEN(Hide!A909) = 4,_xlfn.CONCAT(INDIRECT(Hide!E909),Hide!A909),"")</f>
        <v>#NAME?</v>
      </c>
    </row>
    <row r="909" spans="1:1">
      <c r="A909" t="e">
        <f ca="1">IF(LEN(Hide!A910) = 4,_xlfn.CONCAT(INDIRECT(Hide!E910),Hide!A910),"")</f>
        <v>#NAME?</v>
      </c>
    </row>
    <row r="910" spans="1:1">
      <c r="A910" t="e">
        <f ca="1">IF(LEN(Hide!A911) = 4,_xlfn.CONCAT(INDIRECT(Hide!E911),Hide!A911),"")</f>
        <v>#NAME?</v>
      </c>
    </row>
    <row r="911" spans="1:1">
      <c r="A911" t="e">
        <f ca="1">IF(LEN(Hide!A912) = 4,_xlfn.CONCAT(INDIRECT(Hide!E912),Hide!A912),"")</f>
        <v>#NAME?</v>
      </c>
    </row>
    <row r="912" spans="1:1">
      <c r="A912" t="e">
        <f ca="1">IF(LEN(Hide!A913) = 4,_xlfn.CONCAT(INDIRECT(Hide!E913),Hide!A913),"")</f>
        <v>#NAME?</v>
      </c>
    </row>
    <row r="913" spans="1:1">
      <c r="A913" t="e">
        <f ca="1">IF(LEN(Hide!A914) = 4,_xlfn.CONCAT(INDIRECT(Hide!E914),Hide!A914),"")</f>
        <v>#NAME?</v>
      </c>
    </row>
    <row r="914" spans="1:1">
      <c r="A914" t="e">
        <f ca="1">IF(LEN(Hide!A915) = 4,_xlfn.CONCAT(INDIRECT(Hide!E915),Hide!A915),"")</f>
        <v>#NAME?</v>
      </c>
    </row>
    <row r="915" spans="1:1">
      <c r="A915" t="e">
        <f ca="1">IF(LEN(Hide!A916) = 4,_xlfn.CONCAT(INDIRECT(Hide!E916),Hide!A916),"")</f>
        <v>#NAME?</v>
      </c>
    </row>
    <row r="916" spans="1:1">
      <c r="A916" t="e">
        <f ca="1">IF(LEN(Hide!A917) = 4,_xlfn.CONCAT(INDIRECT(Hide!E917),Hide!A917),"")</f>
        <v>#NAME?</v>
      </c>
    </row>
    <row r="917" spans="1:1">
      <c r="A917" t="e">
        <f ca="1">IF(LEN(Hide!A918) = 4,_xlfn.CONCAT(INDIRECT(Hide!E918),Hide!A918),"")</f>
        <v>#NAME?</v>
      </c>
    </row>
    <row r="918" spans="1:1">
      <c r="A918" t="e">
        <f ca="1">IF(LEN(Hide!A919) = 4,_xlfn.CONCAT(INDIRECT(Hide!E919),Hide!A919),"")</f>
        <v>#NAME?</v>
      </c>
    </row>
    <row r="919" spans="1:1">
      <c r="A919" t="e">
        <f ca="1">IF(LEN(Hide!A920) = 4,_xlfn.CONCAT(INDIRECT(Hide!E920),Hide!A920),"")</f>
        <v>#NAME?</v>
      </c>
    </row>
    <row r="920" spans="1:1">
      <c r="A920" t="e">
        <f ca="1">IF(LEN(Hide!A921) = 4,_xlfn.CONCAT(INDIRECT(Hide!E921),Hide!A921),"")</f>
        <v>#NAME?</v>
      </c>
    </row>
    <row r="921" spans="1:1">
      <c r="A921" t="e">
        <f ca="1">IF(LEN(Hide!A922) = 4,_xlfn.CONCAT(INDIRECT(Hide!E922),Hide!A922),"")</f>
        <v>#NAME?</v>
      </c>
    </row>
    <row r="922" spans="1:1">
      <c r="A922" t="e">
        <f ca="1">IF(LEN(Hide!A923) = 4,_xlfn.CONCAT(INDIRECT(Hide!E923),Hide!A923),"")</f>
        <v>#NAME?</v>
      </c>
    </row>
    <row r="923" spans="1:1">
      <c r="A923" t="e">
        <f ca="1">IF(LEN(Hide!A924) = 4,_xlfn.CONCAT(INDIRECT(Hide!E924),Hide!A924),"")</f>
        <v>#NAME?</v>
      </c>
    </row>
    <row r="924" spans="1:1">
      <c r="A924" t="e">
        <f ca="1">IF(LEN(Hide!A925) = 4,_xlfn.CONCAT(INDIRECT(Hide!E925),Hide!A925),"")</f>
        <v>#NAME?</v>
      </c>
    </row>
    <row r="925" spans="1:1">
      <c r="A925" t="e">
        <f ca="1">IF(LEN(Hide!A926) = 4,_xlfn.CONCAT(INDIRECT(Hide!E926),Hide!A926),"")</f>
        <v>#NAME?</v>
      </c>
    </row>
    <row r="926" spans="1:1">
      <c r="A926" t="e">
        <f ca="1">IF(LEN(Hide!A927) = 4,_xlfn.CONCAT(INDIRECT(Hide!E927),Hide!A927),"")</f>
        <v>#NAME?</v>
      </c>
    </row>
    <row r="927" spans="1:1">
      <c r="A927" t="e">
        <f ca="1">IF(LEN(Hide!A928) = 4,_xlfn.CONCAT(INDIRECT(Hide!E928),Hide!A928),"")</f>
        <v>#NAME?</v>
      </c>
    </row>
    <row r="928" spans="1:1">
      <c r="A928" t="e">
        <f ca="1">IF(LEN(Hide!A929) = 4,_xlfn.CONCAT(INDIRECT(Hide!E929),Hide!A929),"")</f>
        <v>#NAME?</v>
      </c>
    </row>
    <row r="929" spans="1:1">
      <c r="A929" t="e">
        <f ca="1">IF(LEN(Hide!A930) = 4,_xlfn.CONCAT(INDIRECT(Hide!E930),Hide!A930),"")</f>
        <v>#NAME?</v>
      </c>
    </row>
    <row r="930" spans="1:1">
      <c r="A930" t="e">
        <f ca="1">IF(LEN(Hide!A931) = 4,_xlfn.CONCAT(INDIRECT(Hide!E931),Hide!A931),"")</f>
        <v>#NAME?</v>
      </c>
    </row>
    <row r="931" spans="1:1">
      <c r="A931" t="e">
        <f ca="1">IF(LEN(Hide!A932) = 4,_xlfn.CONCAT(INDIRECT(Hide!E932),Hide!A932),"")</f>
        <v>#NAME?</v>
      </c>
    </row>
    <row r="932" spans="1:1">
      <c r="A932" t="e">
        <f ca="1">IF(LEN(Hide!A933) = 4,_xlfn.CONCAT(INDIRECT(Hide!E933),Hide!A933),"")</f>
        <v>#NAME?</v>
      </c>
    </row>
    <row r="933" spans="1:1">
      <c r="A933" t="e">
        <f ca="1">IF(LEN(Hide!A934) = 4,_xlfn.CONCAT(INDIRECT(Hide!E934),Hide!A934),"")</f>
        <v>#NAME?</v>
      </c>
    </row>
    <row r="934" spans="1:1">
      <c r="A934" t="e">
        <f ca="1">IF(LEN(Hide!A935) = 4,_xlfn.CONCAT(INDIRECT(Hide!E935),Hide!A935),"")</f>
        <v>#NAME?</v>
      </c>
    </row>
    <row r="935" spans="1:1">
      <c r="A935" t="e">
        <f ca="1">IF(LEN(Hide!A936) = 4,_xlfn.CONCAT(INDIRECT(Hide!E936),Hide!A936),"")</f>
        <v>#NAME?</v>
      </c>
    </row>
    <row r="936" spans="1:1">
      <c r="A936" t="e">
        <f ca="1">IF(LEN(Hide!A937) = 4,_xlfn.CONCAT(INDIRECT(Hide!E937),Hide!A937),"")</f>
        <v>#NAME?</v>
      </c>
    </row>
    <row r="937" spans="1:1">
      <c r="A937" t="e">
        <f ca="1">IF(LEN(Hide!A938) = 4,_xlfn.CONCAT(INDIRECT(Hide!E938),Hide!A938),"")</f>
        <v>#NAME?</v>
      </c>
    </row>
    <row r="938" spans="1:1">
      <c r="A938" t="e">
        <f ca="1">IF(LEN(Hide!A939) = 4,_xlfn.CONCAT(INDIRECT(Hide!E939),Hide!A939),"")</f>
        <v>#NAME?</v>
      </c>
    </row>
    <row r="939" spans="1:1">
      <c r="A939" t="e">
        <f ca="1">IF(LEN(Hide!A940) = 4,_xlfn.CONCAT(INDIRECT(Hide!E940),Hide!A940),"")</f>
        <v>#NAME?</v>
      </c>
    </row>
    <row r="940" spans="1:1">
      <c r="A940" t="e">
        <f ca="1">IF(LEN(Hide!A941) = 4,_xlfn.CONCAT(INDIRECT(Hide!E941),Hide!A941),"")</f>
        <v>#NAME?</v>
      </c>
    </row>
    <row r="941" spans="1:1">
      <c r="A941" t="e">
        <f ca="1">IF(LEN(Hide!A942) = 4,_xlfn.CONCAT(INDIRECT(Hide!E942),Hide!A942),"")</f>
        <v>#NAME?</v>
      </c>
    </row>
    <row r="942" spans="1:1">
      <c r="A942" t="e">
        <f ca="1">IF(LEN(Hide!A943) = 4,_xlfn.CONCAT(INDIRECT(Hide!E943),Hide!A943),"")</f>
        <v>#NAME?</v>
      </c>
    </row>
    <row r="943" spans="1:1">
      <c r="A943" t="e">
        <f ca="1">IF(LEN(Hide!A944) = 4,_xlfn.CONCAT(INDIRECT(Hide!E944),Hide!A944),"")</f>
        <v>#NAME?</v>
      </c>
    </row>
    <row r="944" spans="1:1">
      <c r="A944" t="e">
        <f ca="1">IF(LEN(Hide!A945) = 4,_xlfn.CONCAT(INDIRECT(Hide!E945),Hide!A945),"")</f>
        <v>#NAME?</v>
      </c>
    </row>
    <row r="945" spans="1:1">
      <c r="A945" t="e">
        <f ca="1">IF(LEN(Hide!A946) = 4,_xlfn.CONCAT(INDIRECT(Hide!E946),Hide!A946),"")</f>
        <v>#NAME?</v>
      </c>
    </row>
    <row r="946" spans="1:1">
      <c r="A946" t="e">
        <f ca="1">IF(LEN(Hide!A947) = 4,_xlfn.CONCAT(INDIRECT(Hide!E947),Hide!A947),"")</f>
        <v>#NAME?</v>
      </c>
    </row>
    <row r="947" spans="1:1">
      <c r="A947" t="e">
        <f ca="1">IF(LEN(Hide!A948) = 4,_xlfn.CONCAT(INDIRECT(Hide!E948),Hide!A948),"")</f>
        <v>#NAME?</v>
      </c>
    </row>
    <row r="948" spans="1:1">
      <c r="A948" t="e">
        <f ca="1">IF(LEN(Hide!A949) = 4,_xlfn.CONCAT(INDIRECT(Hide!E949),Hide!A949),"")</f>
        <v>#NAME?</v>
      </c>
    </row>
    <row r="949" spans="1:1">
      <c r="A949" t="e">
        <f ca="1">IF(LEN(Hide!A950) = 4,_xlfn.CONCAT(INDIRECT(Hide!E950),Hide!A950),"")</f>
        <v>#NAME?</v>
      </c>
    </row>
    <row r="950" spans="1:1">
      <c r="A950" t="e">
        <f ca="1">IF(LEN(Hide!A951) = 4,_xlfn.CONCAT(INDIRECT(Hide!E951),Hide!A951),"")</f>
        <v>#NAME?</v>
      </c>
    </row>
    <row r="951" spans="1:1">
      <c r="A951" t="e">
        <f ca="1">IF(LEN(Hide!A952) = 4,_xlfn.CONCAT(INDIRECT(Hide!E952),Hide!A952),"")</f>
        <v>#NAME?</v>
      </c>
    </row>
    <row r="952" spans="1:1">
      <c r="A952" t="e">
        <f ca="1">IF(LEN(Hide!A953) = 4,_xlfn.CONCAT(INDIRECT(Hide!E953),Hide!A953),"")</f>
        <v>#NAME?</v>
      </c>
    </row>
    <row r="953" spans="1:1">
      <c r="A953" t="e">
        <f ca="1">IF(LEN(Hide!A954) = 4,_xlfn.CONCAT(INDIRECT(Hide!E954),Hide!A954),"")</f>
        <v>#NAME?</v>
      </c>
    </row>
    <row r="954" spans="1:1">
      <c r="A954" t="e">
        <f ca="1">IF(LEN(Hide!A955) = 4,_xlfn.CONCAT(INDIRECT(Hide!E955),Hide!A955),"")</f>
        <v>#NAME?</v>
      </c>
    </row>
    <row r="955" spans="1:1">
      <c r="A955" t="e">
        <f ca="1">IF(LEN(Hide!A956) = 4,_xlfn.CONCAT(INDIRECT(Hide!E956),Hide!A956),"")</f>
        <v>#NAME?</v>
      </c>
    </row>
    <row r="956" spans="1:1">
      <c r="A956" t="e">
        <f ca="1">IF(LEN(Hide!A957) = 4,_xlfn.CONCAT(INDIRECT(Hide!E957),Hide!A957),"")</f>
        <v>#NAME?</v>
      </c>
    </row>
    <row r="957" spans="1:1">
      <c r="A957" t="e">
        <f ca="1">IF(LEN(Hide!A958) = 4,_xlfn.CONCAT(INDIRECT(Hide!E958),Hide!A958),"")</f>
        <v>#NAME?</v>
      </c>
    </row>
    <row r="958" spans="1:1">
      <c r="A958" t="e">
        <f ca="1">IF(LEN(Hide!A959) = 4,_xlfn.CONCAT(INDIRECT(Hide!E959),Hide!A959),"")</f>
        <v>#NAME?</v>
      </c>
    </row>
    <row r="959" spans="1:1">
      <c r="A959" t="e">
        <f ca="1">IF(LEN(Hide!A960) = 4,_xlfn.CONCAT(INDIRECT(Hide!E960),Hide!A960),"")</f>
        <v>#NAME?</v>
      </c>
    </row>
    <row r="960" spans="1:1">
      <c r="A960" t="e">
        <f ca="1">IF(LEN(Hide!A961) = 4,_xlfn.CONCAT(INDIRECT(Hide!E961),Hide!A961),"")</f>
        <v>#NAME?</v>
      </c>
    </row>
    <row r="961" spans="1:1">
      <c r="A961" t="e">
        <f ca="1">IF(LEN(Hide!A962) = 4,_xlfn.CONCAT(INDIRECT(Hide!E962),Hide!A962),"")</f>
        <v>#NAME?</v>
      </c>
    </row>
    <row r="962" spans="1:1">
      <c r="A962" t="e">
        <f ca="1">IF(LEN(Hide!A963) = 4,_xlfn.CONCAT(INDIRECT(Hide!E963),Hide!A963),"")</f>
        <v>#NAME?</v>
      </c>
    </row>
    <row r="963" spans="1:1">
      <c r="A963" t="e">
        <f ca="1">IF(LEN(Hide!A964) = 4,_xlfn.CONCAT(INDIRECT(Hide!E964),Hide!A964),"")</f>
        <v>#NAME?</v>
      </c>
    </row>
    <row r="964" spans="1:1">
      <c r="A964" t="e">
        <f ca="1">IF(LEN(Hide!A965) = 4,_xlfn.CONCAT(INDIRECT(Hide!E965),Hide!A965),"")</f>
        <v>#NAME?</v>
      </c>
    </row>
    <row r="965" spans="1:1">
      <c r="A965" t="e">
        <f ca="1">IF(LEN(Hide!A966) = 4,_xlfn.CONCAT(INDIRECT(Hide!E966),Hide!A966),"")</f>
        <v>#NAME?</v>
      </c>
    </row>
    <row r="966" spans="1:1">
      <c r="A966" t="e">
        <f ca="1">IF(LEN(Hide!A967) = 4,_xlfn.CONCAT(INDIRECT(Hide!E967),Hide!A967),"")</f>
        <v>#NAME?</v>
      </c>
    </row>
    <row r="967" spans="1:1">
      <c r="A967" t="e">
        <f ca="1">IF(LEN(Hide!A968) = 4,_xlfn.CONCAT(INDIRECT(Hide!E968),Hide!A968),"")</f>
        <v>#NAME?</v>
      </c>
    </row>
    <row r="968" spans="1:1">
      <c r="A968" t="e">
        <f ca="1">IF(LEN(Hide!A969) = 4,_xlfn.CONCAT(INDIRECT(Hide!E969),Hide!A969),"")</f>
        <v>#NAME?</v>
      </c>
    </row>
    <row r="969" spans="1:1">
      <c r="A969" t="e">
        <f ca="1">IF(LEN(Hide!A970) = 4,_xlfn.CONCAT(INDIRECT(Hide!E970),Hide!A970),"")</f>
        <v>#NAME?</v>
      </c>
    </row>
    <row r="970" spans="1:1">
      <c r="A970" t="e">
        <f ca="1">IF(LEN(Hide!A971) = 4,_xlfn.CONCAT(INDIRECT(Hide!E971),Hide!A971),"")</f>
        <v>#NAME?</v>
      </c>
    </row>
    <row r="971" spans="1:1">
      <c r="A971" t="e">
        <f ca="1">IF(LEN(Hide!A972) = 4,_xlfn.CONCAT(INDIRECT(Hide!E972),Hide!A972),"")</f>
        <v>#NAME?</v>
      </c>
    </row>
    <row r="972" spans="1:1">
      <c r="A972" t="e">
        <f ca="1">IF(LEN(Hide!A973) = 4,_xlfn.CONCAT(INDIRECT(Hide!E973),Hide!A973),"")</f>
        <v>#NAME?</v>
      </c>
    </row>
    <row r="973" spans="1:1">
      <c r="A973" t="e">
        <f ca="1">IF(LEN(Hide!A974) = 4,_xlfn.CONCAT(INDIRECT(Hide!E974),Hide!A974),"")</f>
        <v>#NAME?</v>
      </c>
    </row>
    <row r="974" spans="1:1">
      <c r="A974" t="e">
        <f ca="1">IF(LEN(Hide!A975) = 4,_xlfn.CONCAT(INDIRECT(Hide!E975),Hide!A975),"")</f>
        <v>#NAME?</v>
      </c>
    </row>
    <row r="975" spans="1:1">
      <c r="A975" t="e">
        <f ca="1">IF(LEN(Hide!A976) = 4,_xlfn.CONCAT(INDIRECT(Hide!E976),Hide!A976),"")</f>
        <v>#NAME?</v>
      </c>
    </row>
    <row r="976" spans="1:1">
      <c r="A976" t="e">
        <f ca="1">IF(LEN(Hide!A977) = 4,_xlfn.CONCAT(INDIRECT(Hide!E977),Hide!A977),"")</f>
        <v>#NAME?</v>
      </c>
    </row>
    <row r="977" spans="1:1">
      <c r="A977" t="e">
        <f ca="1">IF(LEN(Hide!A978) = 4,_xlfn.CONCAT(INDIRECT(Hide!E978),Hide!A978),"")</f>
        <v>#NAME?</v>
      </c>
    </row>
    <row r="978" spans="1:1">
      <c r="A978" t="e">
        <f ca="1">IF(LEN(Hide!A979) = 4,_xlfn.CONCAT(INDIRECT(Hide!E979),Hide!A979),"")</f>
        <v>#NAME?</v>
      </c>
    </row>
    <row r="979" spans="1:1">
      <c r="A979" t="e">
        <f ca="1">IF(LEN(Hide!A980) = 4,_xlfn.CONCAT(INDIRECT(Hide!E980),Hide!A980),"")</f>
        <v>#NAME?</v>
      </c>
    </row>
    <row r="980" spans="1:1">
      <c r="A980" t="e">
        <f ca="1">IF(LEN(Hide!A981) = 4,_xlfn.CONCAT(INDIRECT(Hide!E981),Hide!A981),"")</f>
        <v>#NAME?</v>
      </c>
    </row>
    <row r="981" spans="1:1">
      <c r="A981" t="e">
        <f ca="1">IF(LEN(Hide!A982) = 4,_xlfn.CONCAT(INDIRECT(Hide!E982),Hide!A982),"")</f>
        <v>#NAME?</v>
      </c>
    </row>
    <row r="982" spans="1:1">
      <c r="A982" t="e">
        <f ca="1">IF(LEN(Hide!A983) = 4,_xlfn.CONCAT(INDIRECT(Hide!E983),Hide!A983),"")</f>
        <v>#NAME?</v>
      </c>
    </row>
    <row r="983" spans="1:1">
      <c r="A983" t="e">
        <f ca="1">IF(LEN(Hide!A984) = 4,_xlfn.CONCAT(INDIRECT(Hide!E984),Hide!A984),"")</f>
        <v>#NAME?</v>
      </c>
    </row>
    <row r="984" spans="1:1">
      <c r="A984" t="e">
        <f ca="1">IF(LEN(Hide!A985) = 4,_xlfn.CONCAT(INDIRECT(Hide!E985),Hide!A985),"")</f>
        <v>#NAME?</v>
      </c>
    </row>
    <row r="985" spans="1:1">
      <c r="A985" t="e">
        <f ca="1">IF(LEN(Hide!A986) = 4,_xlfn.CONCAT(INDIRECT(Hide!E986),Hide!A986),"")</f>
        <v>#NAME?</v>
      </c>
    </row>
    <row r="986" spans="1:1">
      <c r="A986" t="e">
        <f ca="1">IF(LEN(Hide!A987) = 4,_xlfn.CONCAT(INDIRECT(Hide!E987),Hide!A987),"")</f>
        <v>#NAME?</v>
      </c>
    </row>
    <row r="987" spans="1:1">
      <c r="A987" t="e">
        <f ca="1">IF(LEN(Hide!A988) = 4,_xlfn.CONCAT(INDIRECT(Hide!E988),Hide!A988),"")</f>
        <v>#NAME?</v>
      </c>
    </row>
    <row r="988" spans="1:1">
      <c r="A988" t="e">
        <f ca="1">IF(LEN(Hide!A989) = 4,_xlfn.CONCAT(INDIRECT(Hide!E989),Hide!A989),"")</f>
        <v>#NAME?</v>
      </c>
    </row>
    <row r="989" spans="1:1">
      <c r="A989" t="e">
        <f ca="1">IF(LEN(Hide!A990) = 4,_xlfn.CONCAT(INDIRECT(Hide!E990),Hide!A990),"")</f>
        <v>#NAME?</v>
      </c>
    </row>
    <row r="990" spans="1:1">
      <c r="A990" t="e">
        <f ca="1">IF(LEN(Hide!A991) = 4,_xlfn.CONCAT(INDIRECT(Hide!E991),Hide!A991),"")</f>
        <v>#NAME?</v>
      </c>
    </row>
    <row r="991" spans="1:1">
      <c r="A991" t="e">
        <f ca="1">IF(LEN(Hide!A992) = 4,_xlfn.CONCAT(INDIRECT(Hide!E992),Hide!A992),"")</f>
        <v>#NAME?</v>
      </c>
    </row>
    <row r="992" spans="1:1">
      <c r="A992" t="e">
        <f ca="1">IF(LEN(Hide!A993) = 4,_xlfn.CONCAT(INDIRECT(Hide!E993),Hide!A993),"")</f>
        <v>#NAME?</v>
      </c>
    </row>
    <row r="993" spans="1:1">
      <c r="A993" t="e">
        <f ca="1">IF(LEN(Hide!A994) = 4,_xlfn.CONCAT(INDIRECT(Hide!E994),Hide!A994),"")</f>
        <v>#NAME?</v>
      </c>
    </row>
    <row r="994" spans="1:1">
      <c r="A994" t="e">
        <f ca="1">IF(LEN(Hide!A995) = 4,_xlfn.CONCAT(INDIRECT(Hide!E995),Hide!A995),"")</f>
        <v>#NAME?</v>
      </c>
    </row>
    <row r="995" spans="1:1">
      <c r="A995" t="e">
        <f ca="1">IF(LEN(Hide!A996) = 4,_xlfn.CONCAT(INDIRECT(Hide!E996),Hide!A996),"")</f>
        <v>#NAME?</v>
      </c>
    </row>
    <row r="996" spans="1:1">
      <c r="A996" t="e">
        <f ca="1">IF(LEN(Hide!A997) = 4,_xlfn.CONCAT(INDIRECT(Hide!E997),Hide!A997),"")</f>
        <v>#NAME?</v>
      </c>
    </row>
    <row r="997" spans="1:1">
      <c r="A997" t="e">
        <f ca="1">IF(LEN(Hide!A998) = 4,_xlfn.CONCAT(INDIRECT(Hide!E998),Hide!A998),"")</f>
        <v>#NAME?</v>
      </c>
    </row>
    <row r="998" spans="1:1">
      <c r="A998" t="e">
        <f ca="1">IF(LEN(Hide!A999) = 4,_xlfn.CONCAT(INDIRECT(Hide!E999),Hide!A999),"")</f>
        <v>#NAME?</v>
      </c>
    </row>
    <row r="999" spans="1:1">
      <c r="A999" t="e">
        <f ca="1">IF(LEN(Hide!A1000) = 4,_xlfn.CONCAT(INDIRECT(Hide!E1000),Hide!A1000),"")</f>
        <v>#NAME?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DF21-7573-4FAB-BF8E-CCEFFC34F3DE}">
  <dimension ref="A1:F20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6" bestFit="1" customWidth="1"/>
    <col min="2" max="2" width="12.7109375" bestFit="1" customWidth="1"/>
    <col min="3" max="3" width="10.28515625" bestFit="1" customWidth="1"/>
    <col min="4" max="4" width="10.42578125" bestFit="1" customWidth="1"/>
    <col min="5" max="6" width="5.5703125" bestFit="1" customWidth="1"/>
  </cols>
  <sheetData>
    <row r="1" spans="1:6">
      <c r="A1" s="4" t="s">
        <v>2014</v>
      </c>
      <c r="B1" s="4" t="s">
        <v>2013</v>
      </c>
      <c r="C1" s="4" t="s">
        <v>2012</v>
      </c>
      <c r="D1" s="4" t="s">
        <v>2011</v>
      </c>
      <c r="E1" s="4" t="s">
        <v>2010</v>
      </c>
      <c r="F1" s="4" t="s">
        <v>2009</v>
      </c>
    </row>
    <row r="2" spans="1:6">
      <c r="A2" s="6"/>
      <c r="B2" s="6"/>
      <c r="C2" s="6"/>
      <c r="D2" s="6"/>
      <c r="E2" s="6"/>
      <c r="F2" s="7"/>
    </row>
    <row r="3" spans="1:6">
      <c r="A3" s="6"/>
      <c r="B3" s="6"/>
      <c r="C3" s="6"/>
      <c r="D3" s="6"/>
      <c r="E3" s="6"/>
      <c r="F3" s="7"/>
    </row>
    <row r="4" spans="1:6">
      <c r="A4" s="6"/>
      <c r="B4" s="6"/>
      <c r="C4" s="6"/>
      <c r="D4" s="6"/>
      <c r="E4" s="6"/>
      <c r="F4" s="7"/>
    </row>
    <row r="5" spans="1:6">
      <c r="A5" s="6"/>
      <c r="B5" s="6"/>
      <c r="C5" s="6"/>
      <c r="D5" s="6"/>
      <c r="E5" s="6"/>
      <c r="F5" s="7"/>
    </row>
    <row r="6" spans="1:6">
      <c r="A6" s="6"/>
      <c r="B6" s="6"/>
      <c r="C6" s="6"/>
      <c r="D6" s="6"/>
      <c r="E6" s="6"/>
      <c r="F6" s="7"/>
    </row>
    <row r="7" spans="1:6">
      <c r="A7" s="6"/>
      <c r="B7" s="6"/>
      <c r="C7" s="6"/>
      <c r="D7" s="6"/>
      <c r="E7" s="6"/>
      <c r="F7" s="7"/>
    </row>
    <row r="8" spans="1:6">
      <c r="A8" s="6"/>
      <c r="B8" s="6"/>
      <c r="C8" s="6"/>
      <c r="D8" s="6"/>
      <c r="E8" s="6"/>
      <c r="F8" s="7"/>
    </row>
    <row r="9" spans="1:6">
      <c r="A9" s="6"/>
      <c r="B9" s="6"/>
      <c r="C9" s="6"/>
      <c r="D9" s="6"/>
      <c r="E9" s="6"/>
      <c r="F9" s="7"/>
    </row>
    <row r="10" spans="1:6">
      <c r="A10" s="6"/>
      <c r="B10" s="6"/>
      <c r="C10" s="6"/>
      <c r="D10" s="6"/>
      <c r="E10" s="6"/>
      <c r="F10" s="7"/>
    </row>
    <row r="11" spans="1:6">
      <c r="A11" s="6"/>
      <c r="B11" s="6"/>
      <c r="C11" s="6"/>
      <c r="D11" s="6"/>
      <c r="E11" s="6"/>
      <c r="F11" s="7"/>
    </row>
    <row r="12" spans="1:6">
      <c r="A12" s="6"/>
      <c r="B12" s="6"/>
      <c r="C12" s="6"/>
      <c r="D12" s="6"/>
      <c r="E12" s="6"/>
      <c r="F12" s="7"/>
    </row>
    <row r="13" spans="1:6">
      <c r="A13" s="6"/>
      <c r="B13" s="6"/>
      <c r="C13" s="6"/>
      <c r="D13" s="6"/>
      <c r="E13" s="6"/>
      <c r="F13" s="7"/>
    </row>
    <row r="14" spans="1:6">
      <c r="A14" s="6"/>
      <c r="B14" s="6"/>
      <c r="C14" s="6"/>
      <c r="D14" s="6"/>
      <c r="E14" s="6"/>
      <c r="F14" s="7"/>
    </row>
    <row r="15" spans="1:6">
      <c r="A15" s="6"/>
      <c r="B15" s="6"/>
      <c r="C15" s="6"/>
      <c r="D15" s="6"/>
      <c r="E15" s="6"/>
      <c r="F15" s="7"/>
    </row>
    <row r="16" spans="1:6">
      <c r="A16" s="6"/>
      <c r="B16" s="6"/>
      <c r="C16" s="6"/>
      <c r="D16" s="6"/>
      <c r="E16" s="6"/>
      <c r="F16" s="7"/>
    </row>
    <row r="17" spans="1:6">
      <c r="A17" s="6"/>
      <c r="B17" s="6"/>
      <c r="C17" s="6"/>
      <c r="D17" s="6"/>
      <c r="E17" s="6"/>
      <c r="F17" s="7"/>
    </row>
    <row r="18" spans="1:6">
      <c r="A18" s="6"/>
      <c r="B18" s="6"/>
      <c r="C18" s="6"/>
      <c r="D18" s="6"/>
      <c r="E18" s="6"/>
      <c r="F18" s="7"/>
    </row>
    <row r="19" spans="1:6">
      <c r="A19" s="6"/>
      <c r="B19" s="6"/>
      <c r="C19" s="6"/>
      <c r="D19" s="6"/>
      <c r="E19" s="6"/>
      <c r="F19" s="7"/>
    </row>
    <row r="20" spans="1:6">
      <c r="A20" s="6"/>
      <c r="B20" s="6"/>
      <c r="C20" s="6"/>
      <c r="D20" s="6"/>
      <c r="E20" s="6"/>
      <c r="F20" s="7"/>
    </row>
    <row r="21" spans="1:6">
      <c r="A21" s="6"/>
      <c r="B21" s="6"/>
      <c r="C21" s="6"/>
      <c r="D21" s="6"/>
      <c r="E21" s="6"/>
      <c r="F21" s="7"/>
    </row>
    <row r="22" spans="1:6">
      <c r="A22" s="6"/>
      <c r="B22" s="6"/>
      <c r="C22" s="6"/>
      <c r="D22" s="6"/>
      <c r="E22" s="6"/>
      <c r="F22" s="7"/>
    </row>
    <row r="23" spans="1:6">
      <c r="A23" s="6"/>
      <c r="B23" s="6"/>
      <c r="C23" s="6"/>
      <c r="D23" s="6"/>
      <c r="E23" s="6"/>
      <c r="F23" s="7"/>
    </row>
    <row r="24" spans="1:6">
      <c r="A24" s="6"/>
      <c r="B24" s="6"/>
      <c r="C24" s="6"/>
      <c r="D24" s="6"/>
      <c r="E24" s="6"/>
      <c r="F24" s="7"/>
    </row>
    <row r="25" spans="1:6">
      <c r="A25" s="6"/>
      <c r="B25" s="6"/>
      <c r="C25" s="6"/>
      <c r="D25" s="6"/>
      <c r="E25" s="6"/>
      <c r="F25" s="7"/>
    </row>
    <row r="26" spans="1:6">
      <c r="A26" s="6"/>
      <c r="B26" s="6"/>
      <c r="C26" s="6"/>
      <c r="D26" s="6"/>
      <c r="E26" s="6"/>
      <c r="F26" s="7"/>
    </row>
    <row r="27" spans="1:6">
      <c r="A27" s="6"/>
      <c r="B27" s="6"/>
      <c r="C27" s="6"/>
      <c r="D27" s="6"/>
      <c r="E27" s="6"/>
      <c r="F27" s="7"/>
    </row>
    <row r="28" spans="1:6">
      <c r="A28" s="6"/>
      <c r="B28" s="6"/>
      <c r="C28" s="6"/>
      <c r="D28" s="6"/>
      <c r="E28" s="6"/>
      <c r="F28" s="7"/>
    </row>
    <row r="29" spans="1:6">
      <c r="A29" s="6"/>
      <c r="B29" s="6"/>
      <c r="C29" s="6"/>
      <c r="D29" s="6"/>
      <c r="E29" s="6"/>
      <c r="F29" s="7"/>
    </row>
    <row r="30" spans="1:6">
      <c r="A30" s="6"/>
      <c r="B30" s="6"/>
      <c r="C30" s="6"/>
      <c r="D30" s="6"/>
      <c r="E30" s="6"/>
      <c r="F30" s="7"/>
    </row>
    <row r="31" spans="1:6">
      <c r="A31" s="6"/>
      <c r="B31" s="6"/>
      <c r="C31" s="6"/>
      <c r="D31" s="6"/>
      <c r="E31" s="6"/>
      <c r="F31" s="7"/>
    </row>
    <row r="32" spans="1:6">
      <c r="A32" s="6"/>
      <c r="B32" s="6"/>
      <c r="C32" s="6"/>
      <c r="D32" s="6"/>
      <c r="E32" s="6"/>
      <c r="F32" s="7"/>
    </row>
    <row r="33" spans="1:6">
      <c r="A33" s="6"/>
      <c r="B33" s="6"/>
      <c r="C33" s="6"/>
      <c r="D33" s="6"/>
      <c r="E33" s="6"/>
      <c r="F33" s="7"/>
    </row>
    <row r="34" spans="1:6">
      <c r="A34" s="6"/>
      <c r="B34" s="6"/>
      <c r="C34" s="6"/>
      <c r="D34" s="6"/>
      <c r="E34" s="6"/>
      <c r="F34" s="7"/>
    </row>
    <row r="35" spans="1:6">
      <c r="A35" s="6"/>
      <c r="B35" s="6"/>
      <c r="C35" s="6"/>
      <c r="D35" s="6"/>
      <c r="E35" s="6"/>
      <c r="F35" s="7"/>
    </row>
    <row r="36" spans="1:6">
      <c r="A36" s="6"/>
      <c r="B36" s="6"/>
      <c r="C36" s="6"/>
      <c r="D36" s="6"/>
      <c r="E36" s="6"/>
      <c r="F36" s="7"/>
    </row>
    <row r="37" spans="1:6">
      <c r="A37" s="6"/>
      <c r="B37" s="6"/>
      <c r="C37" s="6"/>
      <c r="D37" s="6"/>
      <c r="E37" s="6"/>
      <c r="F37" s="7"/>
    </row>
    <row r="38" spans="1:6">
      <c r="A38" s="6"/>
      <c r="B38" s="6"/>
      <c r="C38" s="6"/>
      <c r="D38" s="6"/>
      <c r="E38" s="6"/>
      <c r="F38" s="7"/>
    </row>
    <row r="39" spans="1:6">
      <c r="A39" s="6"/>
      <c r="B39" s="6"/>
      <c r="C39" s="6"/>
      <c r="D39" s="6"/>
      <c r="E39" s="6"/>
      <c r="F39" s="7"/>
    </row>
    <row r="40" spans="1:6">
      <c r="A40" s="6"/>
      <c r="B40" s="6"/>
      <c r="C40" s="6"/>
      <c r="D40" s="6"/>
      <c r="E40" s="6"/>
      <c r="F40" s="7"/>
    </row>
    <row r="41" spans="1:6">
      <c r="A41" s="6"/>
      <c r="B41" s="6"/>
      <c r="C41" s="6"/>
      <c r="D41" s="6"/>
      <c r="E41" s="6"/>
      <c r="F41" s="7"/>
    </row>
    <row r="42" spans="1:6">
      <c r="A42" s="6"/>
      <c r="B42" s="6"/>
      <c r="C42" s="6"/>
      <c r="D42" s="6"/>
      <c r="E42" s="6"/>
      <c r="F42" s="7"/>
    </row>
    <row r="43" spans="1:6">
      <c r="A43" s="6"/>
      <c r="B43" s="6"/>
      <c r="C43" s="6"/>
      <c r="D43" s="6"/>
      <c r="E43" s="6"/>
      <c r="F43" s="7"/>
    </row>
    <row r="44" spans="1:6">
      <c r="A44" s="6"/>
      <c r="B44" s="6"/>
      <c r="C44" s="6"/>
      <c r="D44" s="6"/>
      <c r="E44" s="6"/>
      <c r="F44" s="7"/>
    </row>
    <row r="45" spans="1:6">
      <c r="A45" s="6"/>
      <c r="B45" s="6"/>
      <c r="C45" s="6"/>
      <c r="D45" s="6"/>
      <c r="E45" s="6"/>
      <c r="F45" s="7"/>
    </row>
    <row r="46" spans="1:6">
      <c r="A46" s="6"/>
      <c r="B46" s="6"/>
      <c r="C46" s="6"/>
      <c r="D46" s="6"/>
      <c r="E46" s="6"/>
      <c r="F46" s="7"/>
    </row>
    <row r="47" spans="1:6">
      <c r="A47" s="6"/>
      <c r="B47" s="6"/>
      <c r="C47" s="6"/>
      <c r="D47" s="6"/>
      <c r="E47" s="6"/>
      <c r="F47" s="7"/>
    </row>
    <row r="48" spans="1:6">
      <c r="A48" s="6"/>
      <c r="B48" s="6"/>
      <c r="C48" s="6"/>
      <c r="D48" s="6"/>
      <c r="E48" s="6"/>
      <c r="F48" s="7"/>
    </row>
    <row r="49" spans="1:6">
      <c r="A49" s="6"/>
      <c r="B49" s="6"/>
      <c r="C49" s="6"/>
      <c r="D49" s="6"/>
      <c r="E49" s="6"/>
      <c r="F49" s="7"/>
    </row>
    <row r="50" spans="1:6">
      <c r="A50" s="6"/>
      <c r="B50" s="6"/>
      <c r="C50" s="6"/>
      <c r="D50" s="6"/>
      <c r="E50" s="6"/>
      <c r="F50" s="7"/>
    </row>
    <row r="51" spans="1:6">
      <c r="A51" s="6"/>
      <c r="B51" s="6"/>
      <c r="C51" s="6"/>
      <c r="D51" s="6"/>
      <c r="E51" s="6"/>
      <c r="F51" s="7"/>
    </row>
    <row r="52" spans="1:6">
      <c r="A52" s="6"/>
      <c r="B52" s="6"/>
      <c r="C52" s="6"/>
      <c r="D52" s="6"/>
      <c r="E52" s="6"/>
      <c r="F52" s="7"/>
    </row>
    <row r="53" spans="1:6">
      <c r="A53" s="6"/>
      <c r="B53" s="6"/>
      <c r="C53" s="6"/>
      <c r="D53" s="6"/>
      <c r="E53" s="6"/>
      <c r="F53" s="7"/>
    </row>
    <row r="54" spans="1:6">
      <c r="A54" s="6"/>
      <c r="B54" s="6"/>
      <c r="C54" s="6"/>
      <c r="D54" s="6"/>
      <c r="E54" s="6"/>
      <c r="F54" s="7"/>
    </row>
    <row r="55" spans="1:6">
      <c r="A55" s="6"/>
      <c r="B55" s="6"/>
      <c r="C55" s="6"/>
      <c r="D55" s="6"/>
      <c r="E55" s="6"/>
      <c r="F55" s="7"/>
    </row>
    <row r="56" spans="1:6">
      <c r="A56" s="6"/>
      <c r="B56" s="6"/>
      <c r="C56" s="6"/>
      <c r="D56" s="6"/>
      <c r="E56" s="6"/>
      <c r="F56" s="7"/>
    </row>
    <row r="57" spans="1:6">
      <c r="A57" s="6"/>
      <c r="B57" s="6"/>
      <c r="C57" s="6"/>
      <c r="D57" s="6"/>
      <c r="E57" s="6"/>
      <c r="F57" s="7"/>
    </row>
    <row r="58" spans="1:6">
      <c r="A58" s="6"/>
      <c r="B58" s="6"/>
      <c r="C58" s="6"/>
      <c r="D58" s="6"/>
      <c r="E58" s="6"/>
      <c r="F58" s="7"/>
    </row>
    <row r="59" spans="1:6">
      <c r="A59" s="6"/>
      <c r="B59" s="6"/>
      <c r="C59" s="6"/>
      <c r="D59" s="6"/>
      <c r="E59" s="6"/>
      <c r="F59" s="7"/>
    </row>
    <row r="60" spans="1:6">
      <c r="A60" s="6"/>
      <c r="B60" s="6"/>
      <c r="C60" s="6"/>
      <c r="D60" s="6"/>
      <c r="E60" s="6"/>
      <c r="F60" s="7"/>
    </row>
    <row r="61" spans="1:6">
      <c r="A61" s="6"/>
      <c r="B61" s="6"/>
      <c r="C61" s="6"/>
      <c r="D61" s="6"/>
      <c r="E61" s="6"/>
      <c r="F61" s="7"/>
    </row>
    <row r="62" spans="1:6">
      <c r="A62" s="6"/>
      <c r="B62" s="6"/>
      <c r="C62" s="6"/>
      <c r="D62" s="6"/>
      <c r="E62" s="6"/>
      <c r="F62" s="7"/>
    </row>
    <row r="63" spans="1:6">
      <c r="A63" s="6"/>
      <c r="B63" s="6"/>
      <c r="C63" s="6"/>
      <c r="D63" s="6"/>
      <c r="E63" s="6"/>
      <c r="F63" s="7"/>
    </row>
    <row r="64" spans="1:6">
      <c r="A64" s="6"/>
      <c r="B64" s="6"/>
      <c r="C64" s="6"/>
      <c r="D64" s="6"/>
      <c r="E64" s="6"/>
      <c r="F64" s="7"/>
    </row>
    <row r="65" spans="1:6">
      <c r="A65" s="6"/>
      <c r="B65" s="6"/>
      <c r="C65" s="6"/>
      <c r="D65" s="6"/>
      <c r="E65" s="6"/>
      <c r="F65" s="7"/>
    </row>
    <row r="66" spans="1:6">
      <c r="A66" s="6"/>
      <c r="B66" s="6"/>
      <c r="C66" s="6"/>
      <c r="D66" s="6"/>
      <c r="E66" s="6"/>
      <c r="F66" s="7"/>
    </row>
    <row r="67" spans="1:6">
      <c r="A67" s="6"/>
      <c r="B67" s="6"/>
      <c r="C67" s="6"/>
      <c r="D67" s="6"/>
      <c r="E67" s="6"/>
      <c r="F67" s="7"/>
    </row>
    <row r="68" spans="1:6">
      <c r="A68" s="6"/>
      <c r="B68" s="6"/>
      <c r="C68" s="6"/>
      <c r="D68" s="6"/>
      <c r="E68" s="6"/>
      <c r="F68" s="7"/>
    </row>
    <row r="69" spans="1:6">
      <c r="A69" s="6"/>
      <c r="B69" s="6"/>
      <c r="C69" s="6"/>
      <c r="D69" s="6"/>
      <c r="E69" s="6"/>
      <c r="F69" s="7"/>
    </row>
    <row r="70" spans="1:6">
      <c r="A70" s="6"/>
      <c r="B70" s="6"/>
      <c r="C70" s="6"/>
      <c r="D70" s="6"/>
      <c r="E70" s="6"/>
      <c r="F70" s="7"/>
    </row>
    <row r="71" spans="1:6">
      <c r="A71" s="6"/>
      <c r="B71" s="6"/>
      <c r="C71" s="6"/>
      <c r="D71" s="6"/>
      <c r="E71" s="6"/>
      <c r="F71" s="7"/>
    </row>
    <row r="72" spans="1:6">
      <c r="A72" s="6"/>
      <c r="B72" s="6"/>
      <c r="C72" s="6"/>
      <c r="D72" s="6"/>
      <c r="E72" s="6"/>
      <c r="F72" s="7"/>
    </row>
    <row r="73" spans="1:6">
      <c r="A73" s="6"/>
      <c r="B73" s="6"/>
      <c r="C73" s="6"/>
      <c r="D73" s="6"/>
      <c r="E73" s="6"/>
      <c r="F73" s="7"/>
    </row>
    <row r="74" spans="1:6">
      <c r="A74" s="6"/>
      <c r="B74" s="6"/>
      <c r="C74" s="6"/>
      <c r="D74" s="6"/>
      <c r="E74" s="6"/>
      <c r="F74" s="7"/>
    </row>
    <row r="75" spans="1:6">
      <c r="A75" s="6"/>
      <c r="B75" s="6"/>
      <c r="C75" s="6"/>
      <c r="D75" s="6"/>
      <c r="E75" s="6"/>
      <c r="F75" s="7"/>
    </row>
    <row r="76" spans="1:6">
      <c r="A76" s="6"/>
      <c r="B76" s="6"/>
      <c r="C76" s="6"/>
      <c r="D76" s="6"/>
      <c r="E76" s="6"/>
      <c r="F76" s="7"/>
    </row>
    <row r="77" spans="1:6">
      <c r="A77" s="6"/>
      <c r="B77" s="6"/>
      <c r="C77" s="6"/>
      <c r="D77" s="6"/>
      <c r="E77" s="6"/>
      <c r="F77" s="7"/>
    </row>
    <row r="78" spans="1:6">
      <c r="A78" s="6"/>
      <c r="B78" s="6"/>
      <c r="C78" s="6"/>
      <c r="D78" s="6"/>
      <c r="E78" s="6"/>
      <c r="F78" s="7"/>
    </row>
    <row r="79" spans="1:6">
      <c r="A79" s="6"/>
      <c r="B79" s="6"/>
      <c r="C79" s="6"/>
      <c r="D79" s="6"/>
      <c r="E79" s="6"/>
      <c r="F79" s="7"/>
    </row>
    <row r="80" spans="1:6">
      <c r="A80" s="6"/>
      <c r="B80" s="6"/>
      <c r="C80" s="6"/>
      <c r="D80" s="6"/>
      <c r="E80" s="6"/>
      <c r="F80" s="7"/>
    </row>
    <row r="81" spans="1:6">
      <c r="A81" s="6"/>
      <c r="B81" s="6"/>
      <c r="C81" s="6"/>
      <c r="D81" s="6"/>
      <c r="E81" s="6"/>
      <c r="F81" s="7"/>
    </row>
    <row r="82" spans="1:6">
      <c r="A82" s="6"/>
      <c r="B82" s="6"/>
      <c r="C82" s="6"/>
      <c r="D82" s="6"/>
      <c r="E82" s="6"/>
      <c r="F82" s="7"/>
    </row>
    <row r="83" spans="1:6">
      <c r="A83" s="6"/>
      <c r="B83" s="6"/>
      <c r="C83" s="6"/>
      <c r="D83" s="6"/>
      <c r="E83" s="6"/>
      <c r="F83" s="7"/>
    </row>
    <row r="84" spans="1:6">
      <c r="A84" s="6"/>
      <c r="B84" s="6"/>
      <c r="C84" s="6"/>
      <c r="D84" s="6"/>
      <c r="E84" s="6"/>
      <c r="F84" s="7"/>
    </row>
    <row r="85" spans="1:6">
      <c r="A85" s="6"/>
      <c r="B85" s="6"/>
      <c r="C85" s="6"/>
      <c r="D85" s="6"/>
      <c r="E85" s="6"/>
      <c r="F85" s="7"/>
    </row>
    <row r="86" spans="1:6">
      <c r="A86" s="6"/>
      <c r="B86" s="6"/>
      <c r="C86" s="6"/>
      <c r="D86" s="6"/>
      <c r="E86" s="6"/>
      <c r="F86" s="7"/>
    </row>
    <row r="87" spans="1:6">
      <c r="A87" s="6"/>
      <c r="B87" s="6"/>
      <c r="C87" s="6"/>
      <c r="D87" s="6"/>
      <c r="E87" s="6"/>
      <c r="F87" s="7"/>
    </row>
    <row r="88" spans="1:6">
      <c r="A88" s="6"/>
      <c r="B88" s="6"/>
      <c r="C88" s="6"/>
      <c r="D88" s="6"/>
      <c r="E88" s="6"/>
      <c r="F88" s="7"/>
    </row>
    <row r="89" spans="1:6">
      <c r="A89" s="6"/>
      <c r="B89" s="6"/>
      <c r="C89" s="6"/>
      <c r="D89" s="6"/>
      <c r="E89" s="6"/>
      <c r="F89" s="7"/>
    </row>
    <row r="90" spans="1:6">
      <c r="A90" s="6"/>
      <c r="B90" s="6"/>
      <c r="C90" s="6"/>
      <c r="D90" s="6"/>
      <c r="E90" s="6"/>
      <c r="F90" s="7"/>
    </row>
    <row r="91" spans="1:6">
      <c r="A91" s="6"/>
      <c r="B91" s="6"/>
      <c r="C91" s="6"/>
      <c r="D91" s="6"/>
      <c r="E91" s="6"/>
      <c r="F91" s="7"/>
    </row>
    <row r="92" spans="1:6">
      <c r="A92" s="6"/>
      <c r="B92" s="6"/>
      <c r="C92" s="6"/>
      <c r="D92" s="6"/>
      <c r="E92" s="6"/>
      <c r="F92" s="7"/>
    </row>
    <row r="93" spans="1:6">
      <c r="A93" s="6"/>
      <c r="B93" s="6"/>
      <c r="C93" s="6"/>
      <c r="D93" s="6"/>
      <c r="E93" s="6"/>
      <c r="F93" s="7"/>
    </row>
    <row r="94" spans="1:6">
      <c r="A94" s="6"/>
      <c r="B94" s="6"/>
      <c r="C94" s="6"/>
      <c r="D94" s="6"/>
      <c r="E94" s="6"/>
      <c r="F94" s="7"/>
    </row>
    <row r="95" spans="1:6">
      <c r="A95" s="6"/>
      <c r="B95" s="6"/>
      <c r="C95" s="6"/>
      <c r="D95" s="6"/>
      <c r="E95" s="6"/>
      <c r="F95" s="7"/>
    </row>
    <row r="96" spans="1:6">
      <c r="A96" s="6"/>
      <c r="B96" s="6"/>
      <c r="C96" s="6"/>
      <c r="D96" s="6"/>
      <c r="E96" s="6"/>
      <c r="F96" s="7"/>
    </row>
    <row r="97" spans="1:6">
      <c r="A97" s="6"/>
      <c r="B97" s="6"/>
      <c r="C97" s="6"/>
      <c r="D97" s="6"/>
      <c r="E97" s="6"/>
      <c r="F97" s="7"/>
    </row>
    <row r="98" spans="1:6">
      <c r="A98" s="6"/>
      <c r="B98" s="6"/>
      <c r="C98" s="6"/>
      <c r="D98" s="6"/>
      <c r="E98" s="6"/>
      <c r="F98" s="7"/>
    </row>
    <row r="99" spans="1:6">
      <c r="A99" s="6"/>
      <c r="B99" s="6"/>
      <c r="C99" s="6"/>
      <c r="D99" s="6"/>
      <c r="E99" s="6"/>
      <c r="F99" s="7"/>
    </row>
    <row r="100" spans="1:6">
      <c r="A100" s="6"/>
      <c r="B100" s="6"/>
      <c r="C100" s="6"/>
      <c r="D100" s="6"/>
      <c r="E100" s="6"/>
      <c r="F100" s="7"/>
    </row>
    <row r="101" spans="1:6">
      <c r="A101" s="6"/>
      <c r="B101" s="6"/>
      <c r="C101" s="6"/>
      <c r="D101" s="6"/>
      <c r="E101" s="6"/>
      <c r="F101" s="7"/>
    </row>
    <row r="102" spans="1:6">
      <c r="A102" s="6"/>
      <c r="B102" s="6"/>
      <c r="C102" s="6"/>
      <c r="D102" s="6"/>
      <c r="E102" s="6"/>
      <c r="F102" s="7"/>
    </row>
    <row r="103" spans="1:6">
      <c r="A103" s="6"/>
      <c r="B103" s="6"/>
      <c r="C103" s="6"/>
      <c r="D103" s="6"/>
      <c r="E103" s="6"/>
      <c r="F103" s="7"/>
    </row>
    <row r="104" spans="1:6">
      <c r="A104" s="6"/>
      <c r="B104" s="6"/>
      <c r="C104" s="6"/>
      <c r="D104" s="6"/>
      <c r="E104" s="6"/>
      <c r="F104" s="7"/>
    </row>
    <row r="105" spans="1:6">
      <c r="A105" s="6"/>
      <c r="B105" s="6"/>
      <c r="C105" s="6"/>
      <c r="D105" s="6"/>
      <c r="E105" s="6"/>
      <c r="F105" s="7"/>
    </row>
    <row r="106" spans="1:6">
      <c r="A106" s="6"/>
      <c r="B106" s="6"/>
      <c r="C106" s="6"/>
      <c r="D106" s="6"/>
      <c r="E106" s="6"/>
      <c r="F106" s="7"/>
    </row>
    <row r="107" spans="1:6">
      <c r="A107" s="6"/>
      <c r="B107" s="6"/>
      <c r="C107" s="6"/>
      <c r="D107" s="6"/>
      <c r="E107" s="6"/>
      <c r="F107" s="7"/>
    </row>
    <row r="108" spans="1:6">
      <c r="A108" s="6"/>
      <c r="B108" s="6"/>
      <c r="C108" s="6"/>
      <c r="D108" s="6"/>
      <c r="E108" s="6"/>
      <c r="F108" s="7"/>
    </row>
    <row r="109" spans="1:6">
      <c r="A109" s="6"/>
      <c r="B109" s="6"/>
      <c r="C109" s="6"/>
      <c r="D109" s="6"/>
      <c r="E109" s="6"/>
      <c r="F109" s="7"/>
    </row>
    <row r="110" spans="1:6">
      <c r="A110" s="6"/>
      <c r="B110" s="6"/>
      <c r="C110" s="6"/>
      <c r="D110" s="6"/>
      <c r="E110" s="6"/>
      <c r="F110" s="7"/>
    </row>
    <row r="111" spans="1:6">
      <c r="A111" s="6"/>
      <c r="B111" s="6"/>
      <c r="C111" s="6"/>
      <c r="D111" s="6"/>
      <c r="E111" s="6"/>
      <c r="F111" s="7"/>
    </row>
    <row r="112" spans="1:6">
      <c r="A112" s="6"/>
      <c r="B112" s="6"/>
      <c r="C112" s="6"/>
      <c r="D112" s="6"/>
      <c r="E112" s="6"/>
      <c r="F112" s="7"/>
    </row>
    <row r="113" spans="1:6">
      <c r="A113" s="6"/>
      <c r="B113" s="6"/>
      <c r="C113" s="6"/>
      <c r="D113" s="6"/>
      <c r="E113" s="6"/>
      <c r="F113" s="7"/>
    </row>
    <row r="114" spans="1:6">
      <c r="A114" s="6"/>
      <c r="B114" s="6"/>
      <c r="C114" s="6"/>
      <c r="D114" s="6"/>
      <c r="E114" s="6"/>
      <c r="F114" s="7"/>
    </row>
    <row r="115" spans="1:6">
      <c r="A115" s="6"/>
      <c r="B115" s="6"/>
      <c r="C115" s="6"/>
      <c r="D115" s="6"/>
      <c r="E115" s="6"/>
      <c r="F115" s="7"/>
    </row>
    <row r="116" spans="1:6">
      <c r="A116" s="6"/>
      <c r="B116" s="6"/>
      <c r="C116" s="6"/>
      <c r="D116" s="6"/>
      <c r="E116" s="6"/>
      <c r="F116" s="7"/>
    </row>
    <row r="117" spans="1:6">
      <c r="A117" s="6"/>
      <c r="B117" s="6"/>
      <c r="C117" s="6"/>
      <c r="D117" s="6"/>
      <c r="E117" s="6"/>
      <c r="F117" s="7"/>
    </row>
    <row r="118" spans="1:6">
      <c r="A118" s="6"/>
      <c r="B118" s="6"/>
      <c r="C118" s="6"/>
      <c r="D118" s="6"/>
      <c r="E118" s="6"/>
      <c r="F118" s="7"/>
    </row>
    <row r="119" spans="1:6">
      <c r="A119" s="6"/>
      <c r="B119" s="6"/>
      <c r="C119" s="6"/>
      <c r="D119" s="6"/>
      <c r="E119" s="6"/>
      <c r="F119" s="7"/>
    </row>
    <row r="120" spans="1:6">
      <c r="A120" s="6"/>
      <c r="B120" s="6"/>
      <c r="C120" s="6"/>
      <c r="D120" s="6"/>
      <c r="E120" s="6"/>
      <c r="F120" s="7"/>
    </row>
    <row r="121" spans="1:6">
      <c r="A121" s="6"/>
      <c r="B121" s="6"/>
      <c r="C121" s="6"/>
      <c r="D121" s="6"/>
      <c r="E121" s="6"/>
      <c r="F121" s="7"/>
    </row>
    <row r="122" spans="1:6">
      <c r="A122" s="6"/>
      <c r="B122" s="6"/>
      <c r="C122" s="6"/>
      <c r="D122" s="6"/>
      <c r="E122" s="6"/>
      <c r="F122" s="7"/>
    </row>
    <row r="123" spans="1:6">
      <c r="A123" s="6"/>
      <c r="B123" s="6"/>
      <c r="C123" s="6"/>
      <c r="D123" s="6"/>
      <c r="E123" s="6"/>
      <c r="F123" s="7"/>
    </row>
    <row r="124" spans="1:6">
      <c r="A124" s="6"/>
      <c r="B124" s="6"/>
      <c r="C124" s="6"/>
      <c r="D124" s="6"/>
      <c r="E124" s="6"/>
      <c r="F124" s="7"/>
    </row>
    <row r="125" spans="1:6">
      <c r="A125" s="6"/>
      <c r="B125" s="6"/>
      <c r="C125" s="6"/>
      <c r="D125" s="6"/>
      <c r="E125" s="6"/>
      <c r="F125" s="7"/>
    </row>
    <row r="126" spans="1:6">
      <c r="A126" s="6"/>
      <c r="B126" s="6"/>
      <c r="C126" s="6"/>
      <c r="D126" s="6"/>
      <c r="E126" s="6"/>
      <c r="F126" s="7"/>
    </row>
    <row r="127" spans="1:6">
      <c r="A127" s="6"/>
      <c r="B127" s="6"/>
      <c r="C127" s="6"/>
      <c r="D127" s="6"/>
      <c r="E127" s="6"/>
      <c r="F127" s="7"/>
    </row>
    <row r="128" spans="1:6">
      <c r="A128" s="6"/>
      <c r="B128" s="6"/>
      <c r="C128" s="6"/>
      <c r="D128" s="6"/>
      <c r="E128" s="6"/>
      <c r="F128" s="7"/>
    </row>
    <row r="129" spans="1:6">
      <c r="A129" s="6"/>
      <c r="B129" s="6"/>
      <c r="C129" s="6"/>
      <c r="D129" s="6"/>
      <c r="E129" s="6"/>
      <c r="F129" s="7"/>
    </row>
    <row r="130" spans="1:6">
      <c r="A130" s="6"/>
      <c r="B130" s="6"/>
      <c r="C130" s="6"/>
      <c r="D130" s="6"/>
      <c r="E130" s="6"/>
      <c r="F130" s="7"/>
    </row>
    <row r="131" spans="1:6">
      <c r="A131" s="6"/>
      <c r="B131" s="6"/>
      <c r="C131" s="6"/>
      <c r="D131" s="6"/>
      <c r="E131" s="6"/>
      <c r="F131" s="7"/>
    </row>
    <row r="132" spans="1:6">
      <c r="A132" s="6"/>
      <c r="B132" s="6"/>
      <c r="C132" s="6"/>
      <c r="D132" s="6"/>
      <c r="E132" s="6"/>
      <c r="F132" s="7"/>
    </row>
    <row r="133" spans="1:6">
      <c r="A133" s="6"/>
      <c r="B133" s="6"/>
      <c r="C133" s="6"/>
      <c r="D133" s="6"/>
      <c r="E133" s="6"/>
      <c r="F133" s="7"/>
    </row>
    <row r="134" spans="1:6">
      <c r="A134" s="6"/>
      <c r="B134" s="6"/>
      <c r="C134" s="6"/>
      <c r="D134" s="6"/>
      <c r="E134" s="6"/>
      <c r="F134" s="7"/>
    </row>
    <row r="135" spans="1:6">
      <c r="A135" s="6"/>
      <c r="B135" s="6"/>
      <c r="C135" s="6"/>
      <c r="D135" s="6"/>
      <c r="E135" s="6"/>
      <c r="F135" s="7"/>
    </row>
    <row r="136" spans="1:6">
      <c r="A136" s="6"/>
      <c r="B136" s="6"/>
      <c r="C136" s="6"/>
      <c r="D136" s="6"/>
      <c r="E136" s="6"/>
      <c r="F136" s="7"/>
    </row>
    <row r="137" spans="1:6">
      <c r="A137" s="6"/>
      <c r="B137" s="6"/>
      <c r="C137" s="6"/>
      <c r="D137" s="6"/>
      <c r="E137" s="6"/>
      <c r="F137" s="7"/>
    </row>
    <row r="138" spans="1:6">
      <c r="A138" s="6"/>
      <c r="B138" s="6"/>
      <c r="C138" s="6"/>
      <c r="D138" s="6"/>
      <c r="E138" s="6"/>
      <c r="F138" s="7"/>
    </row>
    <row r="139" spans="1:6">
      <c r="A139" s="6"/>
      <c r="B139" s="6"/>
      <c r="C139" s="6"/>
      <c r="D139" s="6"/>
      <c r="E139" s="6"/>
      <c r="F139" s="7"/>
    </row>
    <row r="140" spans="1:6">
      <c r="A140" s="6"/>
      <c r="B140" s="6"/>
      <c r="C140" s="6"/>
      <c r="D140" s="6"/>
      <c r="E140" s="6"/>
      <c r="F140" s="7"/>
    </row>
    <row r="141" spans="1:6">
      <c r="A141" s="6"/>
      <c r="B141" s="6"/>
      <c r="C141" s="6"/>
      <c r="D141" s="6"/>
      <c r="E141" s="6"/>
      <c r="F141" s="7"/>
    </row>
    <row r="142" spans="1:6">
      <c r="A142" s="6"/>
      <c r="B142" s="6"/>
      <c r="C142" s="6"/>
      <c r="D142" s="6"/>
      <c r="E142" s="6"/>
      <c r="F142" s="7"/>
    </row>
    <row r="143" spans="1:6">
      <c r="A143" s="6"/>
      <c r="B143" s="6"/>
      <c r="C143" s="6"/>
      <c r="D143" s="6"/>
      <c r="E143" s="6"/>
      <c r="F143" s="7"/>
    </row>
    <row r="144" spans="1:6">
      <c r="A144" s="6"/>
      <c r="B144" s="6"/>
      <c r="C144" s="6"/>
      <c r="D144" s="6"/>
      <c r="E144" s="6"/>
      <c r="F144" s="7"/>
    </row>
    <row r="145" spans="1:6">
      <c r="A145" s="6"/>
      <c r="B145" s="6"/>
      <c r="C145" s="6"/>
      <c r="D145" s="6"/>
      <c r="E145" s="6"/>
      <c r="F145" s="7"/>
    </row>
    <row r="146" spans="1:6">
      <c r="A146" s="6"/>
      <c r="B146" s="6"/>
      <c r="C146" s="6"/>
      <c r="D146" s="6"/>
      <c r="E146" s="6"/>
      <c r="F146" s="7"/>
    </row>
    <row r="147" spans="1:6">
      <c r="A147" s="6"/>
      <c r="B147" s="6"/>
      <c r="C147" s="6"/>
      <c r="D147" s="6"/>
      <c r="E147" s="6"/>
      <c r="F147" s="7"/>
    </row>
    <row r="148" spans="1:6">
      <c r="A148" s="6"/>
      <c r="B148" s="6"/>
      <c r="C148" s="6"/>
      <c r="D148" s="6"/>
      <c r="E148" s="6"/>
      <c r="F148" s="7"/>
    </row>
    <row r="149" spans="1:6">
      <c r="A149" s="6"/>
      <c r="B149" s="6"/>
      <c r="C149" s="6"/>
      <c r="D149" s="6"/>
      <c r="E149" s="6"/>
      <c r="F149" s="7"/>
    </row>
    <row r="150" spans="1:6">
      <c r="A150" s="6"/>
      <c r="B150" s="6"/>
      <c r="C150" s="6"/>
      <c r="D150" s="6"/>
      <c r="E150" s="6"/>
      <c r="F150" s="7"/>
    </row>
    <row r="151" spans="1:6">
      <c r="A151" s="6"/>
      <c r="B151" s="6"/>
      <c r="C151" s="6"/>
      <c r="D151" s="6"/>
      <c r="E151" s="6"/>
      <c r="F151" s="7"/>
    </row>
    <row r="152" spans="1:6">
      <c r="A152" s="6"/>
      <c r="B152" s="6"/>
      <c r="C152" s="6"/>
      <c r="D152" s="6"/>
      <c r="E152" s="6"/>
      <c r="F152" s="7"/>
    </row>
    <row r="153" spans="1:6">
      <c r="A153" s="6"/>
      <c r="B153" s="6"/>
      <c r="C153" s="6"/>
      <c r="D153" s="6"/>
      <c r="E153" s="6"/>
      <c r="F153" s="7"/>
    </row>
    <row r="154" spans="1:6">
      <c r="A154" s="6"/>
      <c r="B154" s="6"/>
      <c r="C154" s="6"/>
      <c r="D154" s="6"/>
      <c r="E154" s="6"/>
      <c r="F154" s="7"/>
    </row>
    <row r="155" spans="1:6">
      <c r="A155" s="6"/>
      <c r="B155" s="6"/>
      <c r="C155" s="6"/>
      <c r="D155" s="6"/>
      <c r="E155" s="6"/>
      <c r="F155" s="7"/>
    </row>
    <row r="156" spans="1:6">
      <c r="A156" s="6"/>
      <c r="B156" s="6"/>
      <c r="C156" s="6"/>
      <c r="D156" s="6"/>
      <c r="E156" s="6"/>
      <c r="F156" s="7"/>
    </row>
    <row r="157" spans="1:6">
      <c r="A157" s="6"/>
      <c r="B157" s="6"/>
      <c r="C157" s="6"/>
      <c r="D157" s="6"/>
      <c r="E157" s="6"/>
      <c r="F157" s="7"/>
    </row>
    <row r="158" spans="1:6">
      <c r="A158" s="6"/>
      <c r="B158" s="6"/>
      <c r="C158" s="6"/>
      <c r="D158" s="6"/>
      <c r="E158" s="6"/>
      <c r="F158" s="7"/>
    </row>
    <row r="159" spans="1:6">
      <c r="A159" s="6"/>
      <c r="B159" s="6"/>
      <c r="C159" s="6"/>
      <c r="D159" s="6"/>
      <c r="E159" s="6"/>
      <c r="F159" s="7"/>
    </row>
    <row r="160" spans="1:6">
      <c r="A160" s="6"/>
      <c r="B160" s="6"/>
      <c r="C160" s="6"/>
      <c r="D160" s="6"/>
      <c r="E160" s="6"/>
      <c r="F160" s="7"/>
    </row>
    <row r="161" spans="1:6">
      <c r="A161" s="6"/>
      <c r="B161" s="6"/>
      <c r="C161" s="6"/>
      <c r="D161" s="6"/>
      <c r="E161" s="6"/>
      <c r="F161" s="7"/>
    </row>
    <row r="162" spans="1:6">
      <c r="A162" s="6"/>
      <c r="B162" s="6"/>
      <c r="C162" s="6"/>
      <c r="D162" s="6"/>
      <c r="E162" s="6"/>
      <c r="F162" s="7"/>
    </row>
    <row r="163" spans="1:6">
      <c r="A163" s="6"/>
      <c r="B163" s="6"/>
      <c r="C163" s="6"/>
      <c r="D163" s="6"/>
      <c r="E163" s="6"/>
      <c r="F163" s="7"/>
    </row>
    <row r="164" spans="1:6">
      <c r="A164" s="6"/>
      <c r="B164" s="6"/>
      <c r="C164" s="6"/>
      <c r="D164" s="6"/>
      <c r="E164" s="6"/>
      <c r="F164" s="7"/>
    </row>
    <row r="165" spans="1:6">
      <c r="A165" s="6"/>
      <c r="B165" s="6"/>
      <c r="C165" s="6"/>
      <c r="D165" s="6"/>
      <c r="E165" s="6"/>
      <c r="F165" s="7"/>
    </row>
    <row r="166" spans="1:6">
      <c r="A166" s="6"/>
      <c r="B166" s="6"/>
      <c r="C166" s="6"/>
      <c r="D166" s="6"/>
      <c r="E166" s="6"/>
      <c r="F166" s="7"/>
    </row>
    <row r="167" spans="1:6">
      <c r="A167" s="6"/>
      <c r="B167" s="6"/>
      <c r="C167" s="6"/>
      <c r="D167" s="6"/>
      <c r="E167" s="6"/>
      <c r="F167" s="7"/>
    </row>
    <row r="168" spans="1:6">
      <c r="A168" s="6"/>
      <c r="B168" s="6"/>
      <c r="C168" s="6"/>
      <c r="D168" s="6"/>
      <c r="E168" s="6"/>
      <c r="F168" s="7"/>
    </row>
    <row r="169" spans="1:6">
      <c r="A169" s="6"/>
      <c r="B169" s="6"/>
      <c r="C169" s="6"/>
      <c r="D169" s="6"/>
      <c r="E169" s="6"/>
      <c r="F169" s="7"/>
    </row>
    <row r="170" spans="1:6">
      <c r="A170" s="6"/>
      <c r="B170" s="6"/>
      <c r="C170" s="6"/>
      <c r="D170" s="6"/>
      <c r="E170" s="6"/>
      <c r="F170" s="7"/>
    </row>
    <row r="171" spans="1:6">
      <c r="A171" s="6"/>
      <c r="B171" s="6"/>
      <c r="C171" s="6"/>
      <c r="D171" s="6"/>
      <c r="E171" s="6"/>
      <c r="F171" s="7"/>
    </row>
    <row r="172" spans="1:6">
      <c r="A172" s="6"/>
      <c r="B172" s="6"/>
      <c r="C172" s="6"/>
      <c r="D172" s="6"/>
      <c r="E172" s="6"/>
      <c r="F172" s="7"/>
    </row>
    <row r="173" spans="1:6">
      <c r="A173" s="6"/>
      <c r="B173" s="6"/>
      <c r="C173" s="6"/>
      <c r="D173" s="6"/>
      <c r="E173" s="6"/>
      <c r="F173" s="7"/>
    </row>
    <row r="174" spans="1:6">
      <c r="A174" s="6"/>
      <c r="B174" s="6"/>
      <c r="C174" s="6"/>
      <c r="D174" s="6"/>
      <c r="E174" s="6"/>
      <c r="F174" s="7"/>
    </row>
    <row r="175" spans="1:6">
      <c r="A175" s="6"/>
      <c r="B175" s="6"/>
      <c r="C175" s="6"/>
      <c r="D175" s="6"/>
      <c r="E175" s="6"/>
      <c r="F175" s="7"/>
    </row>
    <row r="176" spans="1:6">
      <c r="A176" s="6"/>
      <c r="B176" s="6"/>
      <c r="C176" s="6"/>
      <c r="D176" s="6"/>
      <c r="E176" s="6"/>
      <c r="F176" s="7"/>
    </row>
    <row r="177" spans="1:6">
      <c r="A177" s="6"/>
      <c r="B177" s="6"/>
      <c r="C177" s="6"/>
      <c r="D177" s="6"/>
      <c r="E177" s="6"/>
      <c r="F177" s="7"/>
    </row>
    <row r="178" spans="1:6">
      <c r="A178" s="6"/>
      <c r="B178" s="6"/>
      <c r="C178" s="6"/>
      <c r="D178" s="6"/>
      <c r="E178" s="6"/>
      <c r="F178" s="7"/>
    </row>
    <row r="179" spans="1:6">
      <c r="A179" s="6"/>
      <c r="B179" s="6"/>
      <c r="C179" s="6"/>
      <c r="D179" s="6"/>
      <c r="E179" s="6"/>
      <c r="F179" s="7"/>
    </row>
    <row r="180" spans="1:6">
      <c r="A180" s="6"/>
      <c r="B180" s="6"/>
      <c r="C180" s="6"/>
      <c r="D180" s="6"/>
      <c r="E180" s="6"/>
      <c r="F180" s="7"/>
    </row>
    <row r="181" spans="1:6">
      <c r="A181" s="6"/>
      <c r="B181" s="6"/>
      <c r="C181" s="6"/>
      <c r="D181" s="6"/>
      <c r="E181" s="6"/>
      <c r="F181" s="7"/>
    </row>
    <row r="182" spans="1:6">
      <c r="A182" s="6"/>
      <c r="B182" s="6"/>
      <c r="C182" s="6"/>
      <c r="D182" s="6"/>
      <c r="E182" s="6"/>
      <c r="F182" s="7"/>
    </row>
    <row r="183" spans="1:6">
      <c r="A183" s="6"/>
      <c r="B183" s="6"/>
      <c r="C183" s="6"/>
      <c r="D183" s="6"/>
      <c r="E183" s="6"/>
      <c r="F183" s="7"/>
    </row>
    <row r="184" spans="1:6">
      <c r="A184" s="6"/>
      <c r="B184" s="6"/>
      <c r="C184" s="6"/>
      <c r="D184" s="6"/>
      <c r="E184" s="6"/>
      <c r="F184" s="7"/>
    </row>
    <row r="185" spans="1:6">
      <c r="A185" s="6"/>
      <c r="B185" s="6"/>
      <c r="C185" s="6"/>
      <c r="D185" s="6"/>
      <c r="E185" s="6"/>
      <c r="F185" s="7"/>
    </row>
    <row r="186" spans="1:6">
      <c r="A186" s="6"/>
      <c r="B186" s="6"/>
      <c r="C186" s="6"/>
      <c r="D186" s="6"/>
      <c r="E186" s="6"/>
      <c r="F186" s="7"/>
    </row>
    <row r="187" spans="1:6">
      <c r="A187" s="6"/>
      <c r="B187" s="6"/>
      <c r="C187" s="6"/>
      <c r="D187" s="6"/>
      <c r="E187" s="6"/>
      <c r="F187" s="7"/>
    </row>
    <row r="188" spans="1:6">
      <c r="A188" s="6"/>
      <c r="B188" s="6"/>
      <c r="C188" s="6"/>
      <c r="D188" s="6"/>
      <c r="E188" s="6"/>
      <c r="F188" s="7"/>
    </row>
    <row r="189" spans="1:6">
      <c r="A189" s="6"/>
      <c r="B189" s="6"/>
      <c r="C189" s="6"/>
      <c r="D189" s="6"/>
      <c r="E189" s="6"/>
      <c r="F189" s="7"/>
    </row>
    <row r="190" spans="1:6">
      <c r="A190" s="6"/>
      <c r="B190" s="6"/>
      <c r="C190" s="6"/>
      <c r="D190" s="6"/>
      <c r="E190" s="6"/>
      <c r="F190" s="7"/>
    </row>
    <row r="191" spans="1:6">
      <c r="A191" s="6"/>
      <c r="B191" s="6"/>
      <c r="C191" s="6"/>
      <c r="D191" s="6"/>
      <c r="E191" s="6"/>
      <c r="F191" s="7"/>
    </row>
    <row r="192" spans="1:6">
      <c r="A192" s="6"/>
      <c r="B192" s="6"/>
      <c r="C192" s="6"/>
      <c r="D192" s="6"/>
      <c r="E192" s="6"/>
      <c r="F192" s="7"/>
    </row>
    <row r="193" spans="1:6">
      <c r="A193" s="6"/>
      <c r="B193" s="6"/>
      <c r="C193" s="6"/>
      <c r="D193" s="6"/>
      <c r="E193" s="6"/>
      <c r="F193" s="7"/>
    </row>
    <row r="194" spans="1:6">
      <c r="A194" s="6"/>
      <c r="B194" s="6"/>
      <c r="C194" s="6"/>
      <c r="D194" s="6"/>
      <c r="E194" s="6"/>
      <c r="F194" s="7"/>
    </row>
    <row r="195" spans="1:6">
      <c r="A195" s="6"/>
      <c r="B195" s="6"/>
      <c r="C195" s="6"/>
      <c r="D195" s="6"/>
      <c r="E195" s="6"/>
      <c r="F195" s="7"/>
    </row>
    <row r="196" spans="1:6">
      <c r="A196" s="6"/>
      <c r="B196" s="6"/>
      <c r="C196" s="6"/>
      <c r="D196" s="6"/>
      <c r="E196" s="6"/>
      <c r="F196" s="7"/>
    </row>
    <row r="197" spans="1:6">
      <c r="A197" s="6"/>
      <c r="B197" s="6"/>
      <c r="C197" s="6"/>
      <c r="D197" s="6"/>
      <c r="E197" s="6"/>
      <c r="F197" s="7"/>
    </row>
    <row r="198" spans="1:6">
      <c r="A198" s="6"/>
      <c r="B198" s="6"/>
      <c r="C198" s="6"/>
      <c r="D198" s="6"/>
      <c r="E198" s="6"/>
      <c r="F198" s="7"/>
    </row>
    <row r="199" spans="1:6">
      <c r="A199" s="6"/>
      <c r="B199" s="6"/>
      <c r="C199" s="6"/>
      <c r="D199" s="6"/>
      <c r="E199" s="6"/>
      <c r="F199" s="7"/>
    </row>
    <row r="200" spans="1:6">
      <c r="A200" s="6"/>
      <c r="B200" s="6"/>
      <c r="C200" s="6"/>
      <c r="D200" s="6"/>
      <c r="E200" s="6"/>
      <c r="F200" s="7"/>
    </row>
    <row r="201" spans="1:6">
      <c r="A201" s="6"/>
      <c r="B201" s="6"/>
      <c r="C201" s="6"/>
      <c r="D201" s="6"/>
      <c r="E201" s="6"/>
      <c r="F201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6415012E529A4B99C9A54066F038E2" ma:contentTypeVersion="12" ma:contentTypeDescription="Een nieuw document maken." ma:contentTypeScope="" ma:versionID="a69aa251d0966cfcefb098a5ca17b363">
  <xsd:schema xmlns:xsd="http://www.w3.org/2001/XMLSchema" xmlns:xs="http://www.w3.org/2001/XMLSchema" xmlns:p="http://schemas.microsoft.com/office/2006/metadata/properties" xmlns:ns2="42e87735-6c24-456d-b92e-05d42ed0fafe" xmlns:ns3="e18de2e5-7b98-4014-be34-8bc5b98ea2a6" targetNamespace="http://schemas.microsoft.com/office/2006/metadata/properties" ma:root="true" ma:fieldsID="90591b1e1585c06643778ebe8a663282" ns2:_="" ns3:_="">
    <xsd:import namespace="42e87735-6c24-456d-b92e-05d42ed0fafe"/>
    <xsd:import namespace="e18de2e5-7b98-4014-be34-8bc5b98ea2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87735-6c24-456d-b92e-05d42ed0fa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de2e5-7b98-4014-be34-8bc5b98ea2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7BD10-E579-4A48-8199-F5CD0E84F2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5B4F85-B2F6-4E10-97D8-9EBE72984F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C259B-5796-4F31-9DC8-B9FC6512F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87735-6c24-456d-b92e-05d42ed0fafe"/>
    <ds:schemaRef ds:uri="e18de2e5-7b98-4014-be34-8bc5b98ea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Hide</vt:lpstr>
      <vt:lpstr>Readme</vt:lpstr>
      <vt:lpstr>Exportsheet</vt:lpstr>
      <vt:lpstr>Rapportage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D'Hertefelt</dc:creator>
  <cp:lastModifiedBy>Rianne de Jong</cp:lastModifiedBy>
  <dcterms:created xsi:type="dcterms:W3CDTF">2018-11-14T16:56:06Z</dcterms:created>
  <dcterms:modified xsi:type="dcterms:W3CDTF">2020-11-18T14:48:42Z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0x0101006E6415012E529A4B99C9A54066F038E2</vt:lpwstr>
  </property>
</Properties>
</file>