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Logiwa\Desktop\Logiwa Resources\"/>
    </mc:Choice>
  </mc:AlternateContent>
  <xr:revisionPtr revIDLastSave="0" documentId="13_ncr:1_{AC2E44CC-4D05-43E2-B5B9-70969D306C6D}" xr6:coauthVersionLast="46" xr6:coauthVersionMax="46" xr10:uidLastSave="{00000000-0000-0000-0000-000000000000}"/>
  <bookViews>
    <workbookView xWindow="-110" yWindow="-110" windowWidth="19420" windowHeight="10420" xr2:uid="{00000000-000D-0000-FFFF-FFFF00000000}"/>
  </bookViews>
  <sheets>
    <sheet name="SKU-Generator" sheetId="1" r:id="rId1"/>
    <sheet name="Categories" sheetId="2"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1" i="1" l="1"/>
  <c r="G31" i="1"/>
  <c r="H31" i="1" s="1"/>
  <c r="F32" i="1"/>
  <c r="G32" i="1"/>
  <c r="H32" i="1"/>
  <c r="F33" i="1"/>
  <c r="G33" i="1"/>
  <c r="H33" i="1" s="1"/>
  <c r="F34" i="1"/>
  <c r="G34" i="1"/>
  <c r="H34" i="1" s="1"/>
  <c r="F35" i="1"/>
  <c r="G35" i="1"/>
  <c r="H35" i="1" s="1"/>
  <c r="F36" i="1"/>
  <c r="G36" i="1"/>
  <c r="H36" i="1"/>
  <c r="F37" i="1"/>
  <c r="G37" i="1"/>
  <c r="H37" i="1" s="1"/>
  <c r="F38" i="1"/>
  <c r="G38" i="1"/>
  <c r="H38" i="1" s="1"/>
  <c r="F39" i="1"/>
  <c r="G39" i="1"/>
  <c r="H39" i="1" s="1"/>
  <c r="F40" i="1"/>
  <c r="G40" i="1"/>
  <c r="H40" i="1" s="1"/>
  <c r="F41" i="1"/>
  <c r="G41" i="1"/>
  <c r="H41" i="1" s="1"/>
  <c r="F42" i="1"/>
  <c r="G42" i="1"/>
  <c r="H42" i="1" s="1"/>
  <c r="F43" i="1"/>
  <c r="G43" i="1"/>
  <c r="H43" i="1" s="1"/>
  <c r="F44" i="1"/>
  <c r="G44" i="1"/>
  <c r="H44" i="1"/>
  <c r="F45" i="1"/>
  <c r="G45" i="1"/>
  <c r="H45" i="1" s="1"/>
  <c r="F46" i="1"/>
  <c r="G46" i="1"/>
  <c r="H46" i="1" s="1"/>
  <c r="F47" i="1"/>
  <c r="G47" i="1"/>
  <c r="H47" i="1" s="1"/>
  <c r="F48" i="1"/>
  <c r="G48" i="1"/>
  <c r="H48" i="1"/>
  <c r="F49" i="1"/>
  <c r="G49" i="1"/>
  <c r="H49" i="1" s="1"/>
  <c r="F50" i="1"/>
  <c r="G50" i="1"/>
  <c r="H50" i="1" s="1"/>
  <c r="F51" i="1"/>
  <c r="G51" i="1"/>
  <c r="H51" i="1" s="1"/>
  <c r="F52" i="1"/>
  <c r="G52" i="1"/>
  <c r="H52" i="1" s="1"/>
  <c r="F53" i="1"/>
  <c r="G53" i="1"/>
  <c r="H53" i="1" s="1"/>
  <c r="F54" i="1"/>
  <c r="G54" i="1"/>
  <c r="H54" i="1"/>
  <c r="F55" i="1"/>
  <c r="G55" i="1"/>
  <c r="H55" i="1" s="1"/>
  <c r="F56" i="1"/>
  <c r="G56" i="1"/>
  <c r="H56" i="1"/>
  <c r="F57" i="1"/>
  <c r="G57" i="1"/>
  <c r="H57" i="1" s="1"/>
  <c r="F58" i="1"/>
  <c r="G58" i="1"/>
  <c r="H58" i="1" s="1"/>
  <c r="F59" i="1"/>
  <c r="G59" i="1"/>
  <c r="H59" i="1" s="1"/>
  <c r="F60" i="1"/>
  <c r="G60" i="1"/>
  <c r="H60" i="1"/>
  <c r="F61" i="1"/>
  <c r="G61" i="1"/>
  <c r="H61" i="1" s="1"/>
  <c r="F62" i="1"/>
  <c r="G62" i="1"/>
  <c r="H62" i="1" s="1"/>
  <c r="F63" i="1"/>
  <c r="G63" i="1"/>
  <c r="H63" i="1" s="1"/>
  <c r="F64" i="1"/>
  <c r="G64" i="1"/>
  <c r="H64" i="1" s="1"/>
  <c r="F65" i="1"/>
  <c r="G65" i="1"/>
  <c r="H65" i="1" s="1"/>
  <c r="F66" i="1"/>
  <c r="G66" i="1"/>
  <c r="H66" i="1" s="1"/>
  <c r="F67" i="1"/>
  <c r="G67" i="1"/>
  <c r="H67" i="1" s="1"/>
  <c r="F68" i="1"/>
  <c r="G68" i="1"/>
  <c r="H68" i="1"/>
  <c r="F69" i="1"/>
  <c r="G69" i="1"/>
  <c r="H69" i="1" s="1"/>
  <c r="F70" i="1"/>
  <c r="G70" i="1"/>
  <c r="H70" i="1" s="1"/>
  <c r="F71" i="1"/>
  <c r="G71" i="1"/>
  <c r="H71" i="1" s="1"/>
  <c r="F72" i="1"/>
  <c r="G72" i="1"/>
  <c r="H72" i="1"/>
  <c r="F73" i="1"/>
  <c r="G73" i="1"/>
  <c r="H73" i="1" s="1"/>
  <c r="F74" i="1"/>
  <c r="G74" i="1"/>
  <c r="H74" i="1" s="1"/>
  <c r="F75" i="1"/>
  <c r="G75" i="1"/>
  <c r="H75" i="1" s="1"/>
  <c r="F76" i="1"/>
  <c r="G76" i="1"/>
  <c r="H76" i="1" s="1"/>
  <c r="F77" i="1"/>
  <c r="G77" i="1"/>
  <c r="H77" i="1" s="1"/>
  <c r="F78" i="1"/>
  <c r="G78" i="1"/>
  <c r="H78" i="1" s="1"/>
  <c r="F79" i="1"/>
  <c r="G79" i="1"/>
  <c r="H79" i="1" s="1"/>
  <c r="F80" i="1"/>
  <c r="G80" i="1"/>
  <c r="H80" i="1"/>
  <c r="F81" i="1"/>
  <c r="G81" i="1"/>
  <c r="H81" i="1" s="1"/>
  <c r="F82" i="1"/>
  <c r="G82" i="1"/>
  <c r="H82" i="1" s="1"/>
  <c r="F83" i="1"/>
  <c r="G83" i="1"/>
  <c r="H83" i="1" s="1"/>
  <c r="F84" i="1"/>
  <c r="G84" i="1"/>
  <c r="H84" i="1"/>
  <c r="F85" i="1"/>
  <c r="G85" i="1"/>
  <c r="H85" i="1" s="1"/>
  <c r="F86" i="1"/>
  <c r="G86" i="1"/>
  <c r="H86" i="1" s="1"/>
  <c r="F87" i="1"/>
  <c r="G87" i="1"/>
  <c r="H87" i="1" s="1"/>
  <c r="F88" i="1"/>
  <c r="G88" i="1"/>
  <c r="H88" i="1" s="1"/>
  <c r="F89" i="1"/>
  <c r="G89" i="1"/>
  <c r="H89" i="1" s="1"/>
  <c r="F90" i="1"/>
  <c r="G90" i="1"/>
  <c r="H90" i="1" s="1"/>
  <c r="F91" i="1"/>
  <c r="G91" i="1"/>
  <c r="H91" i="1" s="1"/>
  <c r="F92" i="1"/>
  <c r="G92" i="1"/>
  <c r="H92" i="1"/>
  <c r="F93" i="1"/>
  <c r="G93" i="1"/>
  <c r="H93" i="1" s="1"/>
  <c r="F94" i="1"/>
  <c r="G94" i="1"/>
  <c r="H94" i="1" s="1"/>
  <c r="F95" i="1"/>
  <c r="G95" i="1"/>
  <c r="H95" i="1" s="1"/>
  <c r="F96" i="1"/>
  <c r="G96" i="1"/>
  <c r="H96" i="1"/>
  <c r="F97" i="1"/>
  <c r="G97" i="1"/>
  <c r="H97" i="1" s="1"/>
  <c r="F98" i="1"/>
  <c r="G98" i="1"/>
  <c r="H98" i="1" s="1"/>
  <c r="F99" i="1"/>
  <c r="G99" i="1"/>
  <c r="H99" i="1" s="1"/>
  <c r="F100" i="1"/>
  <c r="G100" i="1"/>
  <c r="H100" i="1" s="1"/>
  <c r="F101" i="1"/>
  <c r="G101" i="1"/>
  <c r="H101" i="1" s="1"/>
  <c r="F102" i="1"/>
  <c r="G102" i="1"/>
  <c r="H102" i="1"/>
  <c r="F103" i="1"/>
  <c r="G103" i="1"/>
  <c r="H103" i="1" s="1"/>
  <c r="F104" i="1"/>
  <c r="G104" i="1"/>
  <c r="H104" i="1"/>
  <c r="F105" i="1"/>
  <c r="G105" i="1"/>
  <c r="H105" i="1" s="1"/>
  <c r="F106" i="1"/>
  <c r="G106" i="1"/>
  <c r="H106" i="1" s="1"/>
  <c r="F107" i="1"/>
  <c r="G107" i="1"/>
  <c r="H107" i="1" s="1"/>
  <c r="F108" i="1"/>
  <c r="G108" i="1"/>
  <c r="H108" i="1"/>
  <c r="F109" i="1"/>
  <c r="G109" i="1"/>
  <c r="H109" i="1" s="1"/>
  <c r="F110" i="1"/>
  <c r="G110" i="1"/>
  <c r="H110" i="1" s="1"/>
  <c r="F111" i="1"/>
  <c r="G111" i="1"/>
  <c r="H111" i="1" s="1"/>
  <c r="F112" i="1"/>
  <c r="G112" i="1"/>
  <c r="H112" i="1" s="1"/>
  <c r="F113" i="1"/>
  <c r="G113" i="1"/>
  <c r="H113" i="1" s="1"/>
  <c r="F114" i="1"/>
  <c r="G114" i="1"/>
  <c r="H114" i="1" s="1"/>
  <c r="F115" i="1"/>
  <c r="G115" i="1"/>
  <c r="H115" i="1" s="1"/>
  <c r="F116" i="1"/>
  <c r="G116" i="1"/>
  <c r="H116" i="1"/>
  <c r="F117" i="1"/>
  <c r="G117" i="1"/>
  <c r="H117" i="1" s="1"/>
  <c r="F118" i="1"/>
  <c r="G118" i="1"/>
  <c r="H118" i="1" s="1"/>
  <c r="F119" i="1"/>
  <c r="G119" i="1"/>
  <c r="H119" i="1" s="1"/>
  <c r="F120" i="1"/>
  <c r="G120" i="1"/>
  <c r="H120" i="1"/>
  <c r="F121" i="1"/>
  <c r="G121" i="1"/>
  <c r="H121" i="1" s="1"/>
  <c r="F122" i="1"/>
  <c r="G122" i="1"/>
  <c r="H122" i="1" s="1"/>
  <c r="F123" i="1"/>
  <c r="G123" i="1"/>
  <c r="H123" i="1" s="1"/>
  <c r="F124" i="1"/>
  <c r="G124" i="1"/>
  <c r="H124" i="1" s="1"/>
  <c r="F125" i="1"/>
  <c r="G125" i="1"/>
  <c r="H125" i="1" s="1"/>
  <c r="F126" i="1"/>
  <c r="G126" i="1"/>
  <c r="H126" i="1"/>
  <c r="F127" i="1"/>
  <c r="G127" i="1"/>
  <c r="H127" i="1" s="1"/>
  <c r="F128" i="1"/>
  <c r="G128" i="1"/>
  <c r="H128" i="1"/>
  <c r="F129" i="1"/>
  <c r="G129" i="1"/>
  <c r="H129" i="1" s="1"/>
  <c r="F130" i="1"/>
  <c r="G130" i="1"/>
  <c r="H130" i="1" s="1"/>
  <c r="F131" i="1"/>
  <c r="G131" i="1"/>
  <c r="H131" i="1" s="1"/>
  <c r="F132" i="1"/>
  <c r="G132" i="1"/>
  <c r="H132" i="1"/>
  <c r="F133" i="1"/>
  <c r="G133" i="1"/>
  <c r="H133" i="1" s="1"/>
  <c r="F134" i="1"/>
  <c r="G134" i="1"/>
  <c r="H134" i="1" s="1"/>
  <c r="F135" i="1"/>
  <c r="G135" i="1"/>
  <c r="H135" i="1" s="1"/>
  <c r="F136" i="1"/>
  <c r="G136" i="1"/>
  <c r="H136" i="1" s="1"/>
  <c r="F137" i="1"/>
  <c r="G137" i="1"/>
  <c r="H137" i="1" s="1"/>
  <c r="F138" i="1"/>
  <c r="G138" i="1"/>
  <c r="H138" i="1" s="1"/>
  <c r="F139" i="1"/>
  <c r="G139" i="1"/>
  <c r="H139" i="1" s="1"/>
  <c r="F140" i="1"/>
  <c r="G140" i="1"/>
  <c r="H140" i="1"/>
  <c r="F141" i="1"/>
  <c r="G141" i="1"/>
  <c r="H141" i="1" s="1"/>
  <c r="F142" i="1"/>
  <c r="G142" i="1"/>
  <c r="H142" i="1" s="1"/>
  <c r="F143" i="1"/>
  <c r="G143" i="1"/>
  <c r="H143" i="1" s="1"/>
  <c r="F144" i="1"/>
  <c r="G144" i="1"/>
  <c r="H144" i="1"/>
  <c r="F145" i="1"/>
  <c r="G145" i="1"/>
  <c r="H145" i="1" s="1"/>
  <c r="F146" i="1"/>
  <c r="G146" i="1"/>
  <c r="H146" i="1" s="1"/>
  <c r="F147" i="1"/>
  <c r="G147" i="1"/>
  <c r="H147" i="1" s="1"/>
  <c r="F148" i="1"/>
  <c r="G148" i="1"/>
  <c r="H148" i="1" s="1"/>
  <c r="F149" i="1"/>
  <c r="G149" i="1"/>
  <c r="H149" i="1" s="1"/>
  <c r="F150" i="1"/>
  <c r="G150" i="1"/>
  <c r="H150" i="1" s="1"/>
  <c r="F151" i="1"/>
  <c r="G151" i="1"/>
  <c r="H151" i="1" s="1"/>
  <c r="F152" i="1"/>
  <c r="G152" i="1"/>
  <c r="H152" i="1"/>
  <c r="F153" i="1"/>
  <c r="G153" i="1"/>
  <c r="H153" i="1" s="1"/>
  <c r="F154" i="1"/>
  <c r="G154" i="1"/>
  <c r="H154" i="1" s="1"/>
  <c r="F155" i="1"/>
  <c r="G155" i="1"/>
  <c r="H155" i="1" s="1"/>
  <c r="F156" i="1"/>
  <c r="G156" i="1"/>
  <c r="H156" i="1"/>
  <c r="F157" i="1"/>
  <c r="G157" i="1"/>
  <c r="H157" i="1" s="1"/>
  <c r="F158" i="1"/>
  <c r="G158" i="1"/>
  <c r="H158" i="1" s="1"/>
  <c r="F159" i="1"/>
  <c r="G159" i="1"/>
  <c r="H159" i="1" s="1"/>
  <c r="F160" i="1"/>
  <c r="G160" i="1"/>
  <c r="H160" i="1" s="1"/>
  <c r="F161" i="1"/>
  <c r="G161" i="1"/>
  <c r="H161" i="1" s="1"/>
  <c r="F162" i="1"/>
  <c r="G162" i="1"/>
  <c r="H162" i="1" s="1"/>
  <c r="F163" i="1"/>
  <c r="G163" i="1"/>
  <c r="H163" i="1" s="1"/>
  <c r="F164" i="1"/>
  <c r="G164" i="1"/>
  <c r="H164" i="1"/>
  <c r="F165" i="1"/>
  <c r="G165" i="1"/>
  <c r="H165" i="1" s="1"/>
  <c r="F166" i="1"/>
  <c r="G166" i="1"/>
  <c r="H166" i="1" s="1"/>
  <c r="F167" i="1"/>
  <c r="G167" i="1"/>
  <c r="H167" i="1" s="1"/>
  <c r="F168" i="1"/>
  <c r="G168" i="1"/>
  <c r="H168" i="1"/>
  <c r="F169" i="1"/>
  <c r="G169" i="1"/>
  <c r="H169" i="1" s="1"/>
  <c r="F170" i="1"/>
  <c r="G170" i="1"/>
  <c r="H170" i="1" s="1"/>
  <c r="F171" i="1"/>
  <c r="G171" i="1"/>
  <c r="H171" i="1" s="1"/>
  <c r="F172" i="1"/>
  <c r="G172" i="1"/>
  <c r="H172" i="1" s="1"/>
  <c r="F173" i="1"/>
  <c r="G173" i="1"/>
  <c r="H173" i="1" s="1"/>
  <c r="F174" i="1"/>
  <c r="G174" i="1"/>
  <c r="H174" i="1"/>
  <c r="F175" i="1"/>
  <c r="G175" i="1"/>
  <c r="H175" i="1" s="1"/>
  <c r="F176" i="1"/>
  <c r="G176" i="1"/>
  <c r="H176" i="1"/>
  <c r="F177" i="1"/>
  <c r="G177" i="1"/>
  <c r="H177" i="1" s="1"/>
  <c r="F178" i="1"/>
  <c r="G178" i="1"/>
  <c r="H178" i="1" s="1"/>
  <c r="F179" i="1"/>
  <c r="G179" i="1"/>
  <c r="H179" i="1" s="1"/>
  <c r="F180" i="1"/>
  <c r="G180" i="1"/>
  <c r="H180" i="1"/>
  <c r="F181" i="1"/>
  <c r="G181" i="1"/>
  <c r="H181" i="1" s="1"/>
  <c r="F182" i="1"/>
  <c r="G182" i="1"/>
  <c r="H182" i="1" s="1"/>
  <c r="F183" i="1"/>
  <c r="G183" i="1"/>
  <c r="H183" i="1" s="1"/>
  <c r="F184" i="1"/>
  <c r="G184" i="1"/>
  <c r="H184" i="1" s="1"/>
  <c r="F185" i="1"/>
  <c r="G185" i="1"/>
  <c r="H185" i="1" s="1"/>
  <c r="F186" i="1"/>
  <c r="G186" i="1"/>
  <c r="H186" i="1" s="1"/>
  <c r="F187" i="1"/>
  <c r="G187" i="1"/>
  <c r="H187" i="1" s="1"/>
  <c r="F188" i="1"/>
  <c r="G188" i="1"/>
  <c r="H188" i="1"/>
  <c r="F189" i="1"/>
  <c r="G189" i="1"/>
  <c r="H189" i="1" s="1"/>
  <c r="F190" i="1"/>
  <c r="G190" i="1"/>
  <c r="H190" i="1" s="1"/>
  <c r="F191" i="1"/>
  <c r="G191" i="1"/>
  <c r="H191" i="1" s="1"/>
  <c r="F192" i="1"/>
  <c r="G192" i="1"/>
  <c r="H192" i="1"/>
  <c r="F193" i="1"/>
  <c r="G193" i="1"/>
  <c r="H193" i="1" s="1"/>
  <c r="F194" i="1"/>
  <c r="G194" i="1"/>
  <c r="H194" i="1" s="1"/>
  <c r="F195" i="1"/>
  <c r="G195" i="1"/>
  <c r="H195" i="1" s="1"/>
  <c r="F196" i="1"/>
  <c r="G196" i="1"/>
  <c r="H196" i="1" s="1"/>
  <c r="F197" i="1"/>
  <c r="G197" i="1"/>
  <c r="H197" i="1" s="1"/>
  <c r="F198" i="1"/>
  <c r="G198" i="1"/>
  <c r="H198" i="1"/>
  <c r="F199" i="1"/>
  <c r="G199" i="1"/>
  <c r="H199" i="1" s="1"/>
  <c r="F200" i="1"/>
  <c r="G200" i="1"/>
  <c r="H200" i="1"/>
  <c r="F201" i="1"/>
  <c r="G201" i="1"/>
  <c r="H201" i="1" s="1"/>
  <c r="F202" i="1"/>
  <c r="G202" i="1"/>
  <c r="H202" i="1"/>
  <c r="F203" i="1"/>
  <c r="G203" i="1"/>
  <c r="H203" i="1" s="1"/>
  <c r="F204" i="1"/>
  <c r="G204" i="1"/>
  <c r="H204" i="1" s="1"/>
  <c r="F205" i="1"/>
  <c r="G205" i="1"/>
  <c r="H205" i="1" s="1"/>
  <c r="F206" i="1"/>
  <c r="G206" i="1"/>
  <c r="H206" i="1"/>
  <c r="F207" i="1"/>
  <c r="G207" i="1"/>
  <c r="H207" i="1" s="1"/>
  <c r="F208" i="1"/>
  <c r="G208" i="1"/>
  <c r="H208" i="1" s="1"/>
  <c r="F209" i="1"/>
  <c r="G209" i="1"/>
  <c r="H209" i="1" s="1"/>
  <c r="F210" i="1"/>
  <c r="G210" i="1"/>
  <c r="H210" i="1"/>
  <c r="F211" i="1"/>
  <c r="G211" i="1"/>
  <c r="H211" i="1" s="1"/>
  <c r="F212" i="1"/>
  <c r="G212" i="1"/>
  <c r="H212" i="1"/>
  <c r="F213" i="1"/>
  <c r="G213" i="1"/>
  <c r="H213" i="1" s="1"/>
  <c r="F214" i="1"/>
  <c r="G214" i="1"/>
  <c r="H214" i="1"/>
  <c r="F215" i="1"/>
  <c r="G215" i="1"/>
  <c r="H215" i="1" s="1"/>
  <c r="F216" i="1"/>
  <c r="G216" i="1"/>
  <c r="H216" i="1" s="1"/>
  <c r="F217" i="1"/>
  <c r="G217" i="1"/>
  <c r="H217" i="1" s="1"/>
  <c r="F218" i="1"/>
  <c r="G218" i="1"/>
  <c r="H218" i="1"/>
  <c r="F219" i="1"/>
  <c r="G219" i="1"/>
  <c r="H219" i="1" s="1"/>
  <c r="F220" i="1"/>
  <c r="G220" i="1"/>
  <c r="H220" i="1" s="1"/>
  <c r="F221" i="1"/>
  <c r="G221" i="1"/>
  <c r="H221" i="1" s="1"/>
  <c r="F222" i="1"/>
  <c r="G222" i="1"/>
  <c r="H222" i="1" s="1"/>
  <c r="F223" i="1"/>
  <c r="G223" i="1"/>
  <c r="H223" i="1" s="1"/>
  <c r="F224" i="1"/>
  <c r="G224" i="1"/>
  <c r="H224" i="1"/>
  <c r="F225" i="1"/>
  <c r="G225" i="1"/>
  <c r="H225" i="1" s="1"/>
  <c r="F226" i="1"/>
  <c r="G226" i="1"/>
  <c r="H226" i="1"/>
  <c r="F227" i="1"/>
  <c r="G227" i="1"/>
  <c r="H227" i="1" s="1"/>
  <c r="F228" i="1"/>
  <c r="G228" i="1"/>
  <c r="H228" i="1" s="1"/>
  <c r="F229" i="1"/>
  <c r="G229" i="1"/>
  <c r="H229" i="1" s="1"/>
  <c r="F230" i="1"/>
  <c r="G230" i="1"/>
  <c r="H230" i="1"/>
  <c r="F231" i="1"/>
  <c r="G231" i="1"/>
  <c r="H231" i="1" s="1"/>
  <c r="F232" i="1"/>
  <c r="G232" i="1"/>
  <c r="H232" i="1" s="1"/>
  <c r="F233" i="1"/>
  <c r="G233" i="1"/>
  <c r="H233" i="1" s="1"/>
  <c r="F234" i="1"/>
  <c r="G234" i="1"/>
  <c r="H234" i="1"/>
  <c r="F235" i="1"/>
  <c r="G235" i="1"/>
  <c r="H235" i="1" s="1"/>
  <c r="F236" i="1"/>
  <c r="G236" i="1"/>
  <c r="H236" i="1"/>
  <c r="F237" i="1"/>
  <c r="G237" i="1"/>
  <c r="H237" i="1" s="1"/>
  <c r="F238" i="1"/>
  <c r="G238" i="1"/>
  <c r="H238" i="1"/>
  <c r="F239" i="1"/>
  <c r="G239" i="1"/>
  <c r="H239" i="1" s="1"/>
  <c r="F240" i="1"/>
  <c r="G240" i="1"/>
  <c r="H240" i="1" s="1"/>
  <c r="F241" i="1"/>
  <c r="G241" i="1"/>
  <c r="H241" i="1" s="1"/>
  <c r="F242" i="1"/>
  <c r="G242" i="1"/>
  <c r="H242" i="1"/>
  <c r="F243" i="1"/>
  <c r="G243" i="1"/>
  <c r="H243" i="1" s="1"/>
  <c r="F244" i="1"/>
  <c r="G244" i="1"/>
  <c r="H244" i="1" s="1"/>
  <c r="F245" i="1"/>
  <c r="G245" i="1"/>
  <c r="H245" i="1" s="1"/>
  <c r="F246" i="1"/>
  <c r="G246" i="1"/>
  <c r="H246" i="1"/>
  <c r="F247" i="1"/>
  <c r="G247" i="1"/>
  <c r="H247" i="1" s="1"/>
  <c r="F248" i="1"/>
  <c r="G248" i="1"/>
  <c r="H248" i="1"/>
  <c r="F249" i="1"/>
  <c r="G249" i="1"/>
  <c r="H249" i="1" s="1"/>
  <c r="F250" i="1"/>
  <c r="G250" i="1"/>
  <c r="H250" i="1"/>
  <c r="F251" i="1"/>
  <c r="G251" i="1"/>
  <c r="H251" i="1" s="1"/>
  <c r="F252" i="1"/>
  <c r="G252" i="1"/>
  <c r="H252" i="1" s="1"/>
  <c r="F253" i="1"/>
  <c r="G253" i="1"/>
  <c r="H253" i="1" s="1"/>
  <c r="F254" i="1"/>
  <c r="G254" i="1"/>
  <c r="H254" i="1"/>
  <c r="F255" i="1"/>
  <c r="G255" i="1"/>
  <c r="H255" i="1" s="1"/>
  <c r="F256" i="1"/>
  <c r="G256" i="1"/>
  <c r="H256" i="1" s="1"/>
  <c r="F257" i="1"/>
  <c r="G257" i="1"/>
  <c r="H257" i="1" s="1"/>
  <c r="F258" i="1"/>
  <c r="G258" i="1"/>
  <c r="H258" i="1" s="1"/>
  <c r="F259" i="1"/>
  <c r="G259" i="1"/>
  <c r="H259" i="1" s="1"/>
  <c r="F260" i="1"/>
  <c r="G260" i="1"/>
  <c r="H260" i="1"/>
  <c r="F261" i="1"/>
  <c r="G261" i="1"/>
  <c r="H261" i="1" s="1"/>
  <c r="F262" i="1"/>
  <c r="G262" i="1"/>
  <c r="H262" i="1"/>
  <c r="F263" i="1"/>
  <c r="G263" i="1"/>
  <c r="H263" i="1" s="1"/>
  <c r="F264" i="1"/>
  <c r="G264" i="1"/>
  <c r="H264" i="1" s="1"/>
  <c r="F265" i="1"/>
  <c r="G265" i="1"/>
  <c r="H265" i="1" s="1"/>
  <c r="F266" i="1"/>
  <c r="G266" i="1"/>
  <c r="H266" i="1"/>
  <c r="F267" i="1"/>
  <c r="G267" i="1"/>
  <c r="H267" i="1" s="1"/>
  <c r="F268" i="1"/>
  <c r="G268" i="1"/>
  <c r="H268" i="1" s="1"/>
  <c r="F269" i="1"/>
  <c r="G269" i="1"/>
  <c r="H269" i="1" s="1"/>
  <c r="F270" i="1"/>
  <c r="G270" i="1"/>
  <c r="H270" i="1"/>
  <c r="F271" i="1"/>
  <c r="G271" i="1"/>
  <c r="H271" i="1" s="1"/>
  <c r="F272" i="1"/>
  <c r="G272" i="1"/>
  <c r="H272" i="1"/>
  <c r="F273" i="1"/>
  <c r="G273" i="1"/>
  <c r="H273" i="1" s="1"/>
  <c r="F274" i="1"/>
  <c r="G274" i="1"/>
  <c r="H274" i="1"/>
  <c r="F275" i="1"/>
  <c r="G275" i="1"/>
  <c r="H275" i="1" s="1"/>
  <c r="F276" i="1"/>
  <c r="G276" i="1"/>
  <c r="H276" i="1" s="1"/>
  <c r="F277" i="1"/>
  <c r="G277" i="1"/>
  <c r="H277" i="1" s="1"/>
  <c r="F278" i="1"/>
  <c r="G278" i="1"/>
  <c r="H278" i="1"/>
  <c r="F279" i="1"/>
  <c r="G279" i="1"/>
  <c r="H279" i="1" s="1"/>
  <c r="F280" i="1"/>
  <c r="G280" i="1"/>
  <c r="H280" i="1" s="1"/>
  <c r="F281" i="1"/>
  <c r="G281" i="1"/>
  <c r="H281" i="1" s="1"/>
  <c r="F282" i="1"/>
  <c r="G282" i="1"/>
  <c r="H282" i="1"/>
  <c r="F283" i="1"/>
  <c r="G283" i="1"/>
  <c r="H283" i="1" s="1"/>
  <c r="F284" i="1"/>
  <c r="G284" i="1"/>
  <c r="H284" i="1"/>
  <c r="F285" i="1"/>
  <c r="G285" i="1"/>
  <c r="H285" i="1" s="1"/>
  <c r="F286" i="1"/>
  <c r="G286" i="1"/>
  <c r="H286" i="1"/>
  <c r="F287" i="1"/>
  <c r="G287" i="1"/>
  <c r="H287" i="1" s="1"/>
  <c r="F288" i="1"/>
  <c r="G288" i="1"/>
  <c r="H288" i="1" s="1"/>
  <c r="F289" i="1"/>
  <c r="G289" i="1"/>
  <c r="H289" i="1" s="1"/>
  <c r="F290" i="1"/>
  <c r="G290" i="1"/>
  <c r="H290" i="1"/>
  <c r="F291" i="1"/>
  <c r="G291" i="1"/>
  <c r="H291" i="1" s="1"/>
  <c r="F292" i="1"/>
  <c r="G292" i="1"/>
  <c r="H292" i="1" s="1"/>
  <c r="F293" i="1"/>
  <c r="G293" i="1"/>
  <c r="H293" i="1" s="1"/>
  <c r="F294" i="1"/>
  <c r="G294" i="1"/>
  <c r="H294" i="1" s="1"/>
  <c r="F295" i="1"/>
  <c r="G295" i="1"/>
  <c r="H295" i="1" s="1"/>
  <c r="F296" i="1"/>
  <c r="G296" i="1"/>
  <c r="H296" i="1"/>
  <c r="F297" i="1"/>
  <c r="G297" i="1"/>
  <c r="H297" i="1" s="1"/>
  <c r="F298" i="1"/>
  <c r="G298" i="1"/>
  <c r="H298" i="1"/>
  <c r="F299" i="1"/>
  <c r="G299" i="1"/>
  <c r="H299" i="1" s="1"/>
  <c r="F300" i="1"/>
  <c r="G300" i="1"/>
  <c r="H300" i="1" s="1"/>
  <c r="F301" i="1"/>
  <c r="G301" i="1"/>
  <c r="H301" i="1" s="1"/>
  <c r="F302" i="1"/>
  <c r="G302" i="1"/>
  <c r="H302" i="1" s="1"/>
  <c r="F303" i="1"/>
  <c r="G303" i="1"/>
  <c r="H303" i="1" s="1"/>
  <c r="F304" i="1"/>
  <c r="G304" i="1"/>
  <c r="H304" i="1" s="1"/>
  <c r="F305" i="1"/>
  <c r="G305" i="1"/>
  <c r="H305" i="1" s="1"/>
  <c r="F306" i="1"/>
  <c r="G306" i="1"/>
  <c r="H306" i="1" s="1"/>
  <c r="F307" i="1"/>
  <c r="G307" i="1"/>
  <c r="H307" i="1" s="1"/>
  <c r="F308" i="1"/>
  <c r="G308" i="1"/>
  <c r="H308" i="1"/>
  <c r="F309" i="1"/>
  <c r="G309" i="1"/>
  <c r="H309" i="1" s="1"/>
  <c r="F310" i="1"/>
  <c r="G310" i="1"/>
  <c r="H310" i="1"/>
  <c r="F311" i="1"/>
  <c r="G311" i="1"/>
  <c r="H311" i="1" s="1"/>
  <c r="F312" i="1"/>
  <c r="G312" i="1"/>
  <c r="H312" i="1" s="1"/>
  <c r="F313" i="1"/>
  <c r="G313" i="1"/>
  <c r="H313" i="1" s="1"/>
  <c r="F314" i="1"/>
  <c r="G314" i="1"/>
  <c r="H314" i="1"/>
  <c r="F315" i="1"/>
  <c r="G315" i="1"/>
  <c r="H315" i="1" s="1"/>
  <c r="F316" i="1"/>
  <c r="G316" i="1"/>
  <c r="H316" i="1" s="1"/>
  <c r="F317" i="1"/>
  <c r="G317" i="1"/>
  <c r="H317" i="1" s="1"/>
  <c r="F318" i="1"/>
  <c r="G318" i="1"/>
  <c r="H318" i="1"/>
  <c r="F319" i="1"/>
  <c r="G319" i="1"/>
  <c r="H319" i="1" s="1"/>
  <c r="F320" i="1"/>
  <c r="G320" i="1"/>
  <c r="H320" i="1"/>
  <c r="F321" i="1"/>
  <c r="G321" i="1"/>
  <c r="H321" i="1" s="1"/>
  <c r="F322" i="1"/>
  <c r="G322" i="1"/>
  <c r="H322" i="1"/>
  <c r="F323" i="1"/>
  <c r="G323" i="1"/>
  <c r="H323" i="1" s="1"/>
  <c r="F324" i="1"/>
  <c r="G324" i="1"/>
  <c r="H324" i="1" s="1"/>
  <c r="F325" i="1"/>
  <c r="G325" i="1"/>
  <c r="H325" i="1" s="1"/>
  <c r="F326" i="1"/>
  <c r="G326" i="1"/>
  <c r="H326" i="1" s="1"/>
  <c r="F327" i="1"/>
  <c r="G327" i="1"/>
  <c r="H327" i="1" s="1"/>
  <c r="F328" i="1"/>
  <c r="G328" i="1"/>
  <c r="H328" i="1"/>
  <c r="F329" i="1"/>
  <c r="G329" i="1"/>
  <c r="H329" i="1" s="1"/>
  <c r="F330" i="1"/>
  <c r="G330" i="1"/>
  <c r="H330" i="1"/>
  <c r="F331" i="1"/>
  <c r="G331" i="1"/>
  <c r="H331" i="1" s="1"/>
  <c r="F332" i="1"/>
  <c r="G332" i="1"/>
  <c r="H332" i="1" s="1"/>
  <c r="F333" i="1"/>
  <c r="G333" i="1"/>
  <c r="H333" i="1" s="1"/>
  <c r="F334" i="1"/>
  <c r="G334" i="1"/>
  <c r="H334" i="1"/>
  <c r="F335" i="1"/>
  <c r="G335" i="1"/>
  <c r="H335" i="1" s="1"/>
  <c r="F336" i="1"/>
  <c r="G336" i="1"/>
  <c r="H336" i="1" s="1"/>
  <c r="F337" i="1"/>
  <c r="G337" i="1"/>
  <c r="H337" i="1" s="1"/>
  <c r="F338" i="1"/>
  <c r="G338" i="1"/>
  <c r="H338" i="1"/>
  <c r="F339" i="1"/>
  <c r="G339" i="1"/>
  <c r="H339" i="1" s="1"/>
  <c r="F340" i="1"/>
  <c r="G340" i="1"/>
  <c r="H340" i="1"/>
  <c r="F341" i="1"/>
  <c r="G341" i="1"/>
  <c r="H341" i="1" s="1"/>
  <c r="F342" i="1"/>
  <c r="G342" i="1"/>
  <c r="H342" i="1" s="1"/>
  <c r="F343" i="1"/>
  <c r="G343" i="1"/>
  <c r="H343" i="1" s="1"/>
  <c r="F344" i="1"/>
  <c r="G344" i="1"/>
  <c r="H344" i="1"/>
  <c r="F345" i="1"/>
  <c r="G345" i="1"/>
  <c r="H345" i="1" s="1"/>
  <c r="F346" i="1"/>
  <c r="G346" i="1"/>
  <c r="H346" i="1"/>
  <c r="F347" i="1"/>
  <c r="G347" i="1"/>
  <c r="H347" i="1" s="1"/>
  <c r="F348" i="1"/>
  <c r="G348" i="1"/>
  <c r="H348" i="1" s="1"/>
  <c r="F349" i="1"/>
  <c r="G349" i="1"/>
  <c r="H349" i="1" s="1"/>
  <c r="F350" i="1"/>
  <c r="G350" i="1"/>
  <c r="H350" i="1"/>
  <c r="F351" i="1"/>
  <c r="G351" i="1"/>
  <c r="H351" i="1" s="1"/>
  <c r="F352" i="1"/>
  <c r="G352" i="1"/>
  <c r="H352" i="1"/>
  <c r="F353" i="1"/>
  <c r="G353" i="1"/>
  <c r="H353" i="1" s="1"/>
  <c r="F354" i="1"/>
  <c r="G354" i="1"/>
  <c r="H354" i="1" s="1"/>
  <c r="F355" i="1"/>
  <c r="G355" i="1"/>
  <c r="H355" i="1" s="1"/>
  <c r="F356" i="1"/>
  <c r="G356" i="1"/>
  <c r="H356" i="1"/>
  <c r="F357" i="1"/>
  <c r="G357" i="1"/>
  <c r="H357" i="1" s="1"/>
  <c r="F358" i="1"/>
  <c r="G358" i="1"/>
  <c r="H358" i="1"/>
  <c r="F359" i="1"/>
  <c r="G359" i="1"/>
  <c r="H359" i="1" s="1"/>
  <c r="F360" i="1"/>
  <c r="G360" i="1"/>
  <c r="H360" i="1" s="1"/>
  <c r="F361" i="1"/>
  <c r="G361" i="1"/>
  <c r="H361" i="1" s="1"/>
  <c r="F362" i="1"/>
  <c r="G362" i="1"/>
  <c r="H362" i="1"/>
  <c r="F363" i="1"/>
  <c r="G363" i="1"/>
  <c r="H363" i="1" s="1"/>
  <c r="F364" i="1"/>
  <c r="G364" i="1"/>
  <c r="H364" i="1"/>
  <c r="F365" i="1"/>
  <c r="G365" i="1"/>
  <c r="H365" i="1" s="1"/>
  <c r="F366" i="1"/>
  <c r="G366" i="1"/>
  <c r="H366" i="1" s="1"/>
  <c r="F367" i="1"/>
  <c r="G367" i="1"/>
  <c r="H367" i="1" s="1"/>
  <c r="F368" i="1"/>
  <c r="G368" i="1"/>
  <c r="H368" i="1"/>
  <c r="F369" i="1"/>
  <c r="G369" i="1"/>
  <c r="H369" i="1" s="1"/>
  <c r="F370" i="1"/>
  <c r="G370" i="1"/>
  <c r="H370" i="1"/>
  <c r="F371" i="1"/>
  <c r="G371" i="1"/>
  <c r="H371" i="1" s="1"/>
  <c r="F372" i="1"/>
  <c r="G372" i="1"/>
  <c r="H372" i="1" s="1"/>
  <c r="F373" i="1"/>
  <c r="G373" i="1"/>
  <c r="H373" i="1" s="1"/>
  <c r="F374" i="1"/>
  <c r="G374" i="1"/>
  <c r="H374" i="1"/>
  <c r="F375" i="1"/>
  <c r="G375" i="1"/>
  <c r="H375" i="1" s="1"/>
  <c r="F376" i="1"/>
  <c r="G376" i="1"/>
  <c r="H376" i="1"/>
  <c r="F377" i="1"/>
  <c r="G377" i="1"/>
  <c r="H377" i="1" s="1"/>
  <c r="F378" i="1"/>
  <c r="G378" i="1"/>
  <c r="H378" i="1" s="1"/>
  <c r="F379" i="1"/>
  <c r="G379" i="1"/>
  <c r="H379" i="1" s="1"/>
  <c r="F380" i="1"/>
  <c r="G380" i="1"/>
  <c r="H380" i="1"/>
  <c r="F381" i="1"/>
  <c r="G381" i="1"/>
  <c r="H381" i="1" s="1"/>
  <c r="F382" i="1"/>
  <c r="G382" i="1"/>
  <c r="H382" i="1"/>
  <c r="F383" i="1"/>
  <c r="G383" i="1"/>
  <c r="H383" i="1" s="1"/>
  <c r="F384" i="1"/>
  <c r="G384" i="1"/>
  <c r="H384" i="1" s="1"/>
  <c r="F385" i="1"/>
  <c r="G385" i="1"/>
  <c r="H385" i="1" s="1"/>
  <c r="F386" i="1"/>
  <c r="G386" i="1"/>
  <c r="H386" i="1"/>
  <c r="F387" i="1"/>
  <c r="G387" i="1"/>
  <c r="H387" i="1" s="1"/>
  <c r="F388" i="1"/>
  <c r="G388" i="1"/>
  <c r="H388" i="1"/>
  <c r="F389" i="1"/>
  <c r="G389" i="1"/>
  <c r="H389" i="1" s="1"/>
  <c r="F390" i="1"/>
  <c r="G390" i="1"/>
  <c r="H390" i="1" s="1"/>
  <c r="F391" i="1"/>
  <c r="G391" i="1"/>
  <c r="H391" i="1" s="1"/>
  <c r="F392" i="1"/>
  <c r="G392" i="1"/>
  <c r="H392" i="1"/>
  <c r="F393" i="1"/>
  <c r="G393" i="1"/>
  <c r="H393" i="1" s="1"/>
  <c r="F394" i="1"/>
  <c r="G394" i="1"/>
  <c r="H394" i="1"/>
  <c r="F395" i="1"/>
  <c r="G395" i="1"/>
  <c r="H395" i="1" s="1"/>
  <c r="F396" i="1"/>
  <c r="G396" i="1"/>
  <c r="H396" i="1" s="1"/>
  <c r="F397" i="1"/>
  <c r="G397" i="1"/>
  <c r="H397" i="1" s="1"/>
  <c r="F398" i="1"/>
  <c r="G398" i="1"/>
  <c r="H398" i="1"/>
  <c r="F399" i="1"/>
  <c r="G399" i="1"/>
  <c r="H399" i="1" s="1"/>
  <c r="F400" i="1"/>
  <c r="G400" i="1"/>
  <c r="H400" i="1"/>
  <c r="F401" i="1"/>
  <c r="G401" i="1"/>
  <c r="H401" i="1" s="1"/>
  <c r="F402" i="1"/>
  <c r="G402" i="1"/>
  <c r="H402" i="1" s="1"/>
  <c r="F403" i="1"/>
  <c r="G403" i="1"/>
  <c r="H403" i="1" s="1"/>
  <c r="F404" i="1"/>
  <c r="G404" i="1"/>
  <c r="H404" i="1"/>
  <c r="F405" i="1"/>
  <c r="G405" i="1"/>
  <c r="H405" i="1" s="1"/>
  <c r="F406" i="1"/>
  <c r="G406" i="1"/>
  <c r="H406" i="1"/>
  <c r="F407" i="1"/>
  <c r="G407" i="1"/>
  <c r="H407" i="1" s="1"/>
  <c r="F408" i="1"/>
  <c r="G408" i="1"/>
  <c r="H408" i="1" s="1"/>
  <c r="F409" i="1"/>
  <c r="G409" i="1"/>
  <c r="H409" i="1" s="1"/>
  <c r="F410" i="1"/>
  <c r="G410" i="1"/>
  <c r="H410" i="1"/>
  <c r="F411" i="1"/>
  <c r="G411" i="1"/>
  <c r="H411" i="1" s="1"/>
  <c r="F412" i="1"/>
  <c r="G412" i="1"/>
  <c r="H412" i="1"/>
  <c r="F413" i="1"/>
  <c r="G413" i="1"/>
  <c r="H413" i="1" s="1"/>
  <c r="F414" i="1"/>
  <c r="G414" i="1"/>
  <c r="H414" i="1" s="1"/>
  <c r="F415" i="1"/>
  <c r="G415" i="1"/>
  <c r="H415" i="1" s="1"/>
  <c r="F416" i="1"/>
  <c r="G416" i="1"/>
  <c r="H416" i="1"/>
  <c r="F417" i="1"/>
  <c r="G417" i="1"/>
  <c r="H417" i="1" s="1"/>
  <c r="F418" i="1"/>
  <c r="G418" i="1"/>
  <c r="H418" i="1"/>
  <c r="F419" i="1"/>
  <c r="G419" i="1"/>
  <c r="H419" i="1" s="1"/>
  <c r="F420" i="1"/>
  <c r="G420" i="1"/>
  <c r="H420" i="1" s="1"/>
  <c r="F421" i="1"/>
  <c r="G421" i="1"/>
  <c r="H421" i="1" s="1"/>
  <c r="F422" i="1"/>
  <c r="G422" i="1"/>
  <c r="H422" i="1"/>
  <c r="F423" i="1"/>
  <c r="G423" i="1"/>
  <c r="H423" i="1" s="1"/>
  <c r="F424" i="1"/>
  <c r="G424" i="1"/>
  <c r="H424" i="1"/>
  <c r="F425" i="1"/>
  <c r="G425" i="1"/>
  <c r="H425" i="1" s="1"/>
  <c r="F426" i="1"/>
  <c r="G426" i="1"/>
  <c r="H426" i="1" s="1"/>
  <c r="F427" i="1"/>
  <c r="G427" i="1"/>
  <c r="H427" i="1" s="1"/>
  <c r="F428" i="1"/>
  <c r="G428" i="1"/>
  <c r="H428" i="1"/>
  <c r="F429" i="1"/>
  <c r="G429" i="1"/>
  <c r="H429" i="1" s="1"/>
  <c r="F430" i="1"/>
  <c r="G430" i="1"/>
  <c r="H430" i="1"/>
  <c r="F431" i="1"/>
  <c r="G431" i="1"/>
  <c r="H431" i="1" s="1"/>
  <c r="F432" i="1"/>
  <c r="G432" i="1"/>
  <c r="H432" i="1" s="1"/>
  <c r="F433" i="1"/>
  <c r="G433" i="1"/>
  <c r="H433" i="1" s="1"/>
  <c r="F434" i="1"/>
  <c r="G434" i="1"/>
  <c r="H434" i="1"/>
  <c r="F435" i="1"/>
  <c r="G435" i="1"/>
  <c r="H435" i="1" s="1"/>
  <c r="F436" i="1"/>
  <c r="G436" i="1"/>
  <c r="H436" i="1"/>
  <c r="F437" i="1"/>
  <c r="G437" i="1"/>
  <c r="H437" i="1" s="1"/>
  <c r="F438" i="1"/>
  <c r="G438" i="1"/>
  <c r="H438" i="1" s="1"/>
  <c r="F439" i="1"/>
  <c r="G439" i="1"/>
  <c r="H439" i="1" s="1"/>
  <c r="F440" i="1"/>
  <c r="G440" i="1"/>
  <c r="H440" i="1"/>
  <c r="F441" i="1"/>
  <c r="G441" i="1"/>
  <c r="H441" i="1" s="1"/>
  <c r="F442" i="1"/>
  <c r="G442" i="1"/>
  <c r="H442" i="1"/>
  <c r="F443" i="1"/>
  <c r="G443" i="1"/>
  <c r="H443" i="1" s="1"/>
  <c r="F444" i="1"/>
  <c r="G444" i="1"/>
  <c r="H444" i="1" s="1"/>
  <c r="F445" i="1"/>
  <c r="G445" i="1"/>
  <c r="H445" i="1" s="1"/>
  <c r="F446" i="1"/>
  <c r="G446" i="1"/>
  <c r="H446" i="1"/>
  <c r="F447" i="1"/>
  <c r="G447" i="1"/>
  <c r="H447" i="1" s="1"/>
  <c r="F448" i="1"/>
  <c r="G448" i="1"/>
  <c r="H448" i="1"/>
  <c r="F449" i="1"/>
  <c r="G449" i="1"/>
  <c r="H449" i="1" s="1"/>
  <c r="F450" i="1"/>
  <c r="G450" i="1"/>
  <c r="H450" i="1" s="1"/>
  <c r="F451" i="1"/>
  <c r="G451" i="1"/>
  <c r="H451" i="1" s="1"/>
  <c r="F452" i="1"/>
  <c r="G452" i="1"/>
  <c r="H452" i="1"/>
  <c r="F453" i="1"/>
  <c r="G453" i="1"/>
  <c r="H453" i="1" s="1"/>
  <c r="F454" i="1"/>
  <c r="G454" i="1"/>
  <c r="H454" i="1"/>
  <c r="F455" i="1"/>
  <c r="G455" i="1"/>
  <c r="H455" i="1" s="1"/>
  <c r="F456" i="1"/>
  <c r="G456" i="1"/>
  <c r="H456" i="1" s="1"/>
  <c r="F457" i="1"/>
  <c r="G457" i="1"/>
  <c r="H457" i="1" s="1"/>
  <c r="F458" i="1"/>
  <c r="G458" i="1"/>
  <c r="H458" i="1"/>
  <c r="F459" i="1"/>
  <c r="G459" i="1"/>
  <c r="H459" i="1" s="1"/>
  <c r="F460" i="1"/>
  <c r="G460" i="1"/>
  <c r="H460" i="1"/>
  <c r="F461" i="1"/>
  <c r="G461" i="1"/>
  <c r="H461" i="1" s="1"/>
  <c r="F462" i="1"/>
  <c r="G462" i="1"/>
  <c r="H462" i="1" s="1"/>
  <c r="F463" i="1"/>
  <c r="G463" i="1"/>
  <c r="H463" i="1" s="1"/>
  <c r="F464" i="1"/>
  <c r="G464" i="1"/>
  <c r="H464" i="1"/>
  <c r="F465" i="1"/>
  <c r="G465" i="1"/>
  <c r="H465" i="1" s="1"/>
  <c r="F466" i="1"/>
  <c r="G466" i="1"/>
  <c r="H466" i="1"/>
  <c r="F467" i="1"/>
  <c r="G467" i="1"/>
  <c r="H467" i="1" s="1"/>
  <c r="F468" i="1"/>
  <c r="G468" i="1"/>
  <c r="H468" i="1" s="1"/>
  <c r="F469" i="1"/>
  <c r="G469" i="1"/>
  <c r="H469" i="1" s="1"/>
  <c r="F470" i="1"/>
  <c r="G470" i="1"/>
  <c r="H470" i="1"/>
  <c r="F471" i="1"/>
  <c r="G471" i="1"/>
  <c r="H471" i="1" s="1"/>
  <c r="F472" i="1"/>
  <c r="G472" i="1"/>
  <c r="H472" i="1"/>
  <c r="F473" i="1"/>
  <c r="G473" i="1"/>
  <c r="H473" i="1" s="1"/>
  <c r="F474" i="1"/>
  <c r="G474" i="1"/>
  <c r="H474" i="1" s="1"/>
  <c r="F475" i="1"/>
  <c r="G475" i="1"/>
  <c r="H475" i="1" s="1"/>
  <c r="F476" i="1"/>
  <c r="G476" i="1"/>
  <c r="H476" i="1"/>
  <c r="F477" i="1"/>
  <c r="G477" i="1"/>
  <c r="H477" i="1" s="1"/>
  <c r="F478" i="1"/>
  <c r="G478" i="1"/>
  <c r="H478" i="1"/>
  <c r="F479" i="1"/>
  <c r="G479" i="1"/>
  <c r="H479" i="1" s="1"/>
  <c r="F480" i="1"/>
  <c r="G480" i="1"/>
  <c r="H480" i="1" s="1"/>
  <c r="F481" i="1"/>
  <c r="G481" i="1"/>
  <c r="H481" i="1" s="1"/>
  <c r="F482" i="1"/>
  <c r="G482" i="1"/>
  <c r="H482" i="1"/>
  <c r="F483" i="1"/>
  <c r="G483" i="1"/>
  <c r="H483" i="1" s="1"/>
  <c r="F484" i="1"/>
  <c r="G484" i="1"/>
  <c r="H484" i="1"/>
  <c r="F485" i="1"/>
  <c r="G485" i="1"/>
  <c r="H485" i="1" s="1"/>
  <c r="F486" i="1"/>
  <c r="G486" i="1"/>
  <c r="H486" i="1" s="1"/>
  <c r="F487" i="1"/>
  <c r="G487" i="1"/>
  <c r="H487" i="1" s="1"/>
  <c r="F488" i="1"/>
  <c r="G488" i="1"/>
  <c r="H488" i="1"/>
  <c r="F489" i="1"/>
  <c r="G489" i="1"/>
  <c r="H489" i="1" s="1"/>
  <c r="F490" i="1"/>
  <c r="G490" i="1"/>
  <c r="H490" i="1"/>
  <c r="F491" i="1"/>
  <c r="G491" i="1"/>
  <c r="H491" i="1" s="1"/>
  <c r="F492" i="1"/>
  <c r="G492" i="1"/>
  <c r="H492" i="1" s="1"/>
  <c r="F493" i="1"/>
  <c r="G493" i="1"/>
  <c r="H493" i="1" s="1"/>
  <c r="F494" i="1"/>
  <c r="G494" i="1"/>
  <c r="H494" i="1"/>
  <c r="F495" i="1"/>
  <c r="G495" i="1"/>
  <c r="H495" i="1" s="1"/>
  <c r="F496" i="1"/>
  <c r="G496" i="1"/>
  <c r="H496" i="1"/>
  <c r="F497" i="1"/>
  <c r="G497" i="1"/>
  <c r="H497" i="1" s="1"/>
  <c r="F498" i="1"/>
  <c r="G498" i="1"/>
  <c r="H498" i="1" s="1"/>
  <c r="F499" i="1"/>
  <c r="G499" i="1"/>
  <c r="H499" i="1" s="1"/>
  <c r="F500" i="1"/>
  <c r="G500" i="1"/>
  <c r="H500" i="1"/>
  <c r="F501" i="1"/>
  <c r="G501" i="1"/>
  <c r="H501" i="1" s="1"/>
  <c r="F502" i="1"/>
  <c r="G502" i="1"/>
  <c r="H502" i="1"/>
  <c r="F503" i="1"/>
  <c r="G503" i="1"/>
  <c r="H503" i="1" s="1"/>
  <c r="F504" i="1"/>
  <c r="G504" i="1"/>
  <c r="H504" i="1" s="1"/>
  <c r="F505" i="1"/>
  <c r="G505" i="1"/>
  <c r="H505" i="1" s="1"/>
  <c r="F506" i="1"/>
  <c r="G506" i="1"/>
  <c r="H506" i="1"/>
  <c r="F507" i="1"/>
  <c r="G507" i="1"/>
  <c r="H507" i="1" s="1"/>
  <c r="F508" i="1"/>
  <c r="G508" i="1"/>
  <c r="H508" i="1"/>
  <c r="F509" i="1"/>
  <c r="G509" i="1"/>
  <c r="H509" i="1" s="1"/>
  <c r="F510" i="1"/>
  <c r="G510" i="1"/>
  <c r="H510" i="1" s="1"/>
  <c r="F511" i="1"/>
  <c r="G511" i="1"/>
  <c r="H511" i="1" s="1"/>
  <c r="F512" i="1"/>
  <c r="G512" i="1"/>
  <c r="H512" i="1"/>
  <c r="F513" i="1"/>
  <c r="G513" i="1"/>
  <c r="H513" i="1" s="1"/>
  <c r="F514" i="1"/>
  <c r="G514" i="1"/>
  <c r="H514" i="1"/>
  <c r="F515" i="1"/>
  <c r="G515" i="1"/>
  <c r="H515" i="1" s="1"/>
  <c r="F516" i="1"/>
  <c r="G516" i="1"/>
  <c r="H516" i="1" s="1"/>
  <c r="F517" i="1"/>
  <c r="G517" i="1"/>
  <c r="H517" i="1" s="1"/>
  <c r="F518" i="1"/>
  <c r="G518" i="1"/>
  <c r="H518" i="1"/>
  <c r="F519" i="1"/>
  <c r="G519" i="1"/>
  <c r="H519" i="1" s="1"/>
  <c r="F520" i="1"/>
  <c r="G520" i="1"/>
  <c r="H520" i="1"/>
  <c r="F521" i="1"/>
  <c r="G521" i="1"/>
  <c r="H521" i="1" s="1"/>
  <c r="F522" i="1"/>
  <c r="G522" i="1"/>
  <c r="H522" i="1" s="1"/>
  <c r="F523" i="1"/>
  <c r="G523" i="1"/>
  <c r="H523" i="1" s="1"/>
  <c r="F524" i="1"/>
  <c r="G524" i="1"/>
  <c r="H524" i="1"/>
  <c r="F525" i="1"/>
  <c r="G525" i="1"/>
  <c r="H525" i="1" s="1"/>
  <c r="F526" i="1"/>
  <c r="G526" i="1"/>
  <c r="H526" i="1"/>
  <c r="F527" i="1"/>
  <c r="G527" i="1"/>
  <c r="H527" i="1" s="1"/>
  <c r="F528" i="1"/>
  <c r="G528" i="1"/>
  <c r="H528" i="1" s="1"/>
  <c r="F529" i="1"/>
  <c r="G529" i="1"/>
  <c r="H529" i="1" s="1"/>
  <c r="F530" i="1"/>
  <c r="G530" i="1"/>
  <c r="H530" i="1"/>
  <c r="F531" i="1"/>
  <c r="G531" i="1"/>
  <c r="H531" i="1" s="1"/>
  <c r="F532" i="1"/>
  <c r="G532" i="1"/>
  <c r="H532" i="1"/>
  <c r="F533" i="1"/>
  <c r="G533" i="1"/>
  <c r="H533" i="1" s="1"/>
  <c r="F534" i="1"/>
  <c r="G534" i="1"/>
  <c r="H534" i="1" s="1"/>
  <c r="F535" i="1"/>
  <c r="G535" i="1"/>
  <c r="H535" i="1" s="1"/>
  <c r="F536" i="1"/>
  <c r="G536" i="1"/>
  <c r="H536" i="1"/>
  <c r="F537" i="1"/>
  <c r="G537" i="1"/>
  <c r="H537" i="1" s="1"/>
  <c r="F538" i="1"/>
  <c r="G538" i="1"/>
  <c r="H538" i="1"/>
  <c r="F539" i="1"/>
  <c r="G539" i="1"/>
  <c r="H539" i="1" s="1"/>
  <c r="F540" i="1"/>
  <c r="G540" i="1"/>
  <c r="H540" i="1" s="1"/>
  <c r="F541" i="1"/>
  <c r="G541" i="1"/>
  <c r="H541" i="1" s="1"/>
  <c r="F542" i="1"/>
  <c r="G542" i="1"/>
  <c r="H542" i="1"/>
  <c r="F543" i="1"/>
  <c r="G543" i="1"/>
  <c r="H543" i="1" s="1"/>
  <c r="F544" i="1"/>
  <c r="G544" i="1"/>
  <c r="H544" i="1"/>
  <c r="F545" i="1"/>
  <c r="G545" i="1"/>
  <c r="H545" i="1" s="1"/>
  <c r="F546" i="1"/>
  <c r="G546" i="1"/>
  <c r="H546" i="1" s="1"/>
  <c r="F547" i="1"/>
  <c r="G547" i="1"/>
  <c r="H547" i="1" s="1"/>
  <c r="F548" i="1"/>
  <c r="G548" i="1"/>
  <c r="H548" i="1"/>
  <c r="F549" i="1"/>
  <c r="G549" i="1"/>
  <c r="H549" i="1" s="1"/>
  <c r="F550" i="1"/>
  <c r="G550" i="1"/>
  <c r="H550" i="1"/>
  <c r="F551" i="1"/>
  <c r="G551" i="1"/>
  <c r="H551" i="1" s="1"/>
  <c r="F552" i="1"/>
  <c r="G552" i="1"/>
  <c r="H552" i="1" s="1"/>
  <c r="F553" i="1"/>
  <c r="G553" i="1"/>
  <c r="H553" i="1" s="1"/>
  <c r="F554" i="1"/>
  <c r="G554" i="1"/>
  <c r="H554" i="1"/>
  <c r="F555" i="1"/>
  <c r="G555" i="1"/>
  <c r="H555" i="1" s="1"/>
  <c r="F556" i="1"/>
  <c r="G556" i="1"/>
  <c r="H556" i="1"/>
  <c r="F557" i="1"/>
  <c r="G557" i="1"/>
  <c r="H557" i="1" s="1"/>
  <c r="F558" i="1"/>
  <c r="G558" i="1"/>
  <c r="H558" i="1" s="1"/>
  <c r="F559" i="1"/>
  <c r="G559" i="1"/>
  <c r="H559" i="1" s="1"/>
  <c r="F560" i="1"/>
  <c r="G560" i="1"/>
  <c r="H560" i="1"/>
  <c r="F561" i="1"/>
  <c r="G561" i="1"/>
  <c r="H561" i="1" s="1"/>
  <c r="F562" i="1"/>
  <c r="G562" i="1"/>
  <c r="H562" i="1"/>
  <c r="F563" i="1"/>
  <c r="G563" i="1"/>
  <c r="H563" i="1" s="1"/>
  <c r="F564" i="1"/>
  <c r="G564" i="1"/>
  <c r="H564" i="1" s="1"/>
  <c r="F565" i="1"/>
  <c r="G565" i="1"/>
  <c r="H565" i="1" s="1"/>
  <c r="F566" i="1"/>
  <c r="G566" i="1"/>
  <c r="H566" i="1"/>
  <c r="F567" i="1"/>
  <c r="G567" i="1"/>
  <c r="H567" i="1" s="1"/>
  <c r="F568" i="1"/>
  <c r="G568" i="1"/>
  <c r="H568" i="1"/>
  <c r="F569" i="1"/>
  <c r="G569" i="1"/>
  <c r="H569" i="1" s="1"/>
  <c r="F570" i="1"/>
  <c r="G570" i="1"/>
  <c r="H570" i="1" s="1"/>
  <c r="F571" i="1"/>
  <c r="G571" i="1"/>
  <c r="H571" i="1" s="1"/>
  <c r="F572" i="1"/>
  <c r="G572" i="1"/>
  <c r="H572" i="1"/>
  <c r="F573" i="1"/>
  <c r="G573" i="1"/>
  <c r="H573" i="1" s="1"/>
  <c r="F574" i="1"/>
  <c r="G574" i="1"/>
  <c r="H574" i="1"/>
  <c r="F575" i="1"/>
  <c r="G575" i="1"/>
  <c r="H575" i="1" s="1"/>
  <c r="F576" i="1"/>
  <c r="G576" i="1"/>
  <c r="H576" i="1" s="1"/>
  <c r="F577" i="1"/>
  <c r="G577" i="1"/>
  <c r="H577" i="1" s="1"/>
  <c r="F578" i="1"/>
  <c r="G578" i="1"/>
  <c r="H578" i="1"/>
  <c r="F579" i="1"/>
  <c r="G579" i="1"/>
  <c r="H579" i="1" s="1"/>
  <c r="F580" i="1"/>
  <c r="G580" i="1"/>
  <c r="H580" i="1"/>
  <c r="F581" i="1"/>
  <c r="G581" i="1"/>
  <c r="H581" i="1" s="1"/>
  <c r="F582" i="1"/>
  <c r="G582" i="1"/>
  <c r="H582" i="1" s="1"/>
  <c r="F583" i="1"/>
  <c r="G583" i="1"/>
  <c r="H583" i="1" s="1"/>
  <c r="F584" i="1"/>
  <c r="G584" i="1"/>
  <c r="H584" i="1"/>
  <c r="F585" i="1"/>
  <c r="G585" i="1"/>
  <c r="H585" i="1" s="1"/>
  <c r="F586" i="1"/>
  <c r="G586" i="1"/>
  <c r="H586" i="1"/>
  <c r="F587" i="1"/>
  <c r="G587" i="1"/>
  <c r="H587" i="1" s="1"/>
  <c r="F588" i="1"/>
  <c r="G588" i="1"/>
  <c r="H588" i="1" s="1"/>
  <c r="F589" i="1"/>
  <c r="G589" i="1"/>
  <c r="H589" i="1" s="1"/>
  <c r="F590" i="1"/>
  <c r="G590" i="1"/>
  <c r="H590" i="1"/>
  <c r="F591" i="1"/>
  <c r="G591" i="1"/>
  <c r="H591" i="1" s="1"/>
  <c r="F592" i="1"/>
  <c r="G592" i="1"/>
  <c r="H592" i="1"/>
  <c r="F593" i="1"/>
  <c r="G593" i="1"/>
  <c r="H593" i="1" s="1"/>
  <c r="F594" i="1"/>
  <c r="G594" i="1"/>
  <c r="H594" i="1" s="1"/>
  <c r="F595" i="1"/>
  <c r="G595" i="1"/>
  <c r="H595" i="1" s="1"/>
  <c r="F596" i="1"/>
  <c r="G596" i="1"/>
  <c r="H596" i="1" s="1"/>
  <c r="F597" i="1"/>
  <c r="G597" i="1"/>
  <c r="H597" i="1" s="1"/>
  <c r="F598" i="1"/>
  <c r="G598" i="1"/>
  <c r="H598" i="1"/>
  <c r="F599" i="1"/>
  <c r="G599" i="1"/>
  <c r="H599" i="1" s="1"/>
  <c r="F600" i="1"/>
  <c r="G600" i="1"/>
  <c r="H600" i="1" s="1"/>
  <c r="F601" i="1"/>
  <c r="G601" i="1"/>
  <c r="H601" i="1" s="1"/>
  <c r="F602" i="1"/>
  <c r="G602" i="1"/>
  <c r="H602" i="1"/>
  <c r="F603" i="1"/>
  <c r="G603" i="1"/>
  <c r="H603" i="1" s="1"/>
  <c r="F604" i="1"/>
  <c r="G604" i="1"/>
  <c r="H604" i="1"/>
  <c r="F605" i="1"/>
  <c r="G605" i="1"/>
  <c r="H605" i="1" s="1"/>
  <c r="F606" i="1"/>
  <c r="G606" i="1"/>
  <c r="H606" i="1" s="1"/>
  <c r="F607" i="1"/>
  <c r="G607" i="1"/>
  <c r="H607" i="1" s="1"/>
  <c r="F608" i="1"/>
  <c r="G608" i="1"/>
  <c r="H608" i="1"/>
  <c r="F609" i="1"/>
  <c r="G609" i="1"/>
  <c r="H609" i="1" s="1"/>
  <c r="F610" i="1"/>
  <c r="G610" i="1"/>
  <c r="H610" i="1"/>
  <c r="F611" i="1"/>
  <c r="G611" i="1"/>
  <c r="H611" i="1" s="1"/>
  <c r="F612" i="1"/>
  <c r="G612" i="1"/>
  <c r="H612" i="1" s="1"/>
  <c r="F613" i="1"/>
  <c r="G613" i="1"/>
  <c r="H613" i="1" s="1"/>
  <c r="F614" i="1"/>
  <c r="G614" i="1"/>
  <c r="H614" i="1"/>
  <c r="F615" i="1"/>
  <c r="G615" i="1"/>
  <c r="H615" i="1" s="1"/>
  <c r="F616" i="1"/>
  <c r="G616" i="1"/>
  <c r="H616" i="1"/>
  <c r="F617" i="1"/>
  <c r="G617" i="1"/>
  <c r="H617" i="1" s="1"/>
  <c r="F618" i="1"/>
  <c r="G618" i="1"/>
  <c r="H618" i="1" s="1"/>
  <c r="F619" i="1"/>
  <c r="G619" i="1"/>
  <c r="H619" i="1" s="1"/>
  <c r="F620" i="1"/>
  <c r="G620" i="1"/>
  <c r="H620" i="1" s="1"/>
  <c r="F621" i="1"/>
  <c r="G621" i="1"/>
  <c r="H621" i="1" s="1"/>
  <c r="F622" i="1"/>
  <c r="G622" i="1"/>
  <c r="H622" i="1"/>
  <c r="F623" i="1"/>
  <c r="G623" i="1"/>
  <c r="H623" i="1" s="1"/>
  <c r="F624" i="1"/>
  <c r="G624" i="1"/>
  <c r="H624" i="1" s="1"/>
  <c r="F625" i="1"/>
  <c r="G625" i="1"/>
  <c r="H625" i="1" s="1"/>
  <c r="F626" i="1"/>
  <c r="G626" i="1"/>
  <c r="H626" i="1"/>
  <c r="F627" i="1"/>
  <c r="G627" i="1"/>
  <c r="H627" i="1" s="1"/>
  <c r="F628" i="1"/>
  <c r="G628" i="1"/>
  <c r="H628" i="1"/>
  <c r="F629" i="1"/>
  <c r="G629" i="1"/>
  <c r="H629" i="1" s="1"/>
  <c r="F630" i="1"/>
  <c r="G630" i="1"/>
  <c r="H630" i="1" s="1"/>
  <c r="F631" i="1"/>
  <c r="G631" i="1"/>
  <c r="H631" i="1" s="1"/>
  <c r="F632" i="1"/>
  <c r="G632" i="1"/>
  <c r="H632" i="1" s="1"/>
  <c r="F633" i="1"/>
  <c r="G633" i="1"/>
  <c r="H633" i="1" s="1"/>
  <c r="F634" i="1"/>
  <c r="G634" i="1"/>
  <c r="H634" i="1"/>
  <c r="F635" i="1"/>
  <c r="G635" i="1"/>
  <c r="H635" i="1" s="1"/>
  <c r="F636" i="1"/>
  <c r="G636" i="1"/>
  <c r="H636" i="1" s="1"/>
  <c r="F637" i="1"/>
  <c r="G637" i="1"/>
  <c r="H637" i="1" s="1"/>
  <c r="F638" i="1"/>
  <c r="G638" i="1"/>
  <c r="H638" i="1"/>
  <c r="F639" i="1"/>
  <c r="G639" i="1"/>
  <c r="H639" i="1" s="1"/>
  <c r="F640" i="1"/>
  <c r="G640" i="1"/>
  <c r="H640" i="1"/>
  <c r="F641" i="1"/>
  <c r="G641" i="1"/>
  <c r="H641" i="1" s="1"/>
  <c r="F642" i="1"/>
  <c r="G642" i="1"/>
  <c r="H642" i="1" s="1"/>
  <c r="F643" i="1"/>
  <c r="G643" i="1"/>
  <c r="H643" i="1" s="1"/>
  <c r="F644" i="1"/>
  <c r="G644" i="1"/>
  <c r="H644" i="1" s="1"/>
  <c r="F645" i="1"/>
  <c r="G645" i="1"/>
  <c r="H645" i="1"/>
  <c r="F646" i="1"/>
  <c r="G646" i="1"/>
  <c r="H646" i="1" s="1"/>
  <c r="F647" i="1"/>
  <c r="G647" i="1"/>
  <c r="H647" i="1"/>
  <c r="F648" i="1"/>
  <c r="G648" i="1"/>
  <c r="H648" i="1" s="1"/>
  <c r="F649" i="1"/>
  <c r="G649" i="1"/>
  <c r="H649" i="1"/>
  <c r="F650" i="1"/>
  <c r="G650" i="1"/>
  <c r="H650" i="1" s="1"/>
  <c r="F651" i="1"/>
  <c r="G651" i="1"/>
  <c r="H651" i="1"/>
  <c r="F652" i="1"/>
  <c r="G652" i="1"/>
  <c r="H652" i="1" s="1"/>
  <c r="F653" i="1"/>
  <c r="G653" i="1"/>
  <c r="H653" i="1"/>
  <c r="F654" i="1"/>
  <c r="G654" i="1"/>
  <c r="H654" i="1" s="1"/>
  <c r="F655" i="1"/>
  <c r="G655" i="1"/>
  <c r="H655" i="1"/>
  <c r="F656" i="1"/>
  <c r="G656" i="1"/>
  <c r="H656" i="1" s="1"/>
  <c r="F657" i="1"/>
  <c r="G657" i="1"/>
  <c r="H657" i="1"/>
  <c r="F658" i="1"/>
  <c r="G658" i="1"/>
  <c r="H658" i="1" s="1"/>
  <c r="F659" i="1"/>
  <c r="G659" i="1"/>
  <c r="H659" i="1"/>
  <c r="F660" i="1"/>
  <c r="G660" i="1"/>
  <c r="H660" i="1" s="1"/>
  <c r="F661" i="1"/>
  <c r="G661" i="1"/>
  <c r="H661" i="1"/>
  <c r="F662" i="1"/>
  <c r="G662" i="1"/>
  <c r="H662" i="1" s="1"/>
  <c r="F663" i="1"/>
  <c r="G663" i="1"/>
  <c r="H663" i="1"/>
  <c r="F664" i="1"/>
  <c r="G664" i="1"/>
  <c r="H664" i="1" s="1"/>
  <c r="F665" i="1"/>
  <c r="G665" i="1"/>
  <c r="H665" i="1"/>
  <c r="F666" i="1"/>
  <c r="G666" i="1"/>
  <c r="H666" i="1" s="1"/>
  <c r="F667" i="1"/>
  <c r="G667" i="1"/>
  <c r="H667" i="1"/>
  <c r="F668" i="1"/>
  <c r="G668" i="1"/>
  <c r="H668" i="1" s="1"/>
  <c r="F669" i="1"/>
  <c r="G669" i="1"/>
  <c r="H669" i="1" s="1"/>
  <c r="F670" i="1"/>
  <c r="G670" i="1"/>
  <c r="H670" i="1"/>
  <c r="F671" i="1"/>
  <c r="G671" i="1"/>
  <c r="H671" i="1" s="1"/>
  <c r="F672" i="1"/>
  <c r="G672" i="1"/>
  <c r="H672" i="1" s="1"/>
  <c r="F673" i="1"/>
  <c r="G673" i="1"/>
  <c r="H673" i="1" s="1"/>
  <c r="F674" i="1"/>
  <c r="G674" i="1"/>
  <c r="H674" i="1"/>
  <c r="F675" i="1"/>
  <c r="G675" i="1"/>
  <c r="H675" i="1" s="1"/>
  <c r="F676" i="1"/>
  <c r="G676" i="1"/>
  <c r="H676" i="1" s="1"/>
  <c r="F677" i="1"/>
  <c r="G677" i="1"/>
  <c r="H677" i="1" s="1"/>
  <c r="F678" i="1"/>
  <c r="G678" i="1"/>
  <c r="H678" i="1" s="1"/>
  <c r="F679" i="1"/>
  <c r="G679" i="1"/>
  <c r="H679" i="1" s="1"/>
  <c r="F680" i="1"/>
  <c r="G680" i="1"/>
  <c r="H680" i="1" s="1"/>
  <c r="F681" i="1"/>
  <c r="G681" i="1"/>
  <c r="H681" i="1" s="1"/>
  <c r="F682" i="1"/>
  <c r="G682" i="1"/>
  <c r="H682" i="1"/>
  <c r="F683" i="1"/>
  <c r="G683" i="1"/>
  <c r="H683" i="1" s="1"/>
  <c r="F684" i="1"/>
  <c r="G684" i="1"/>
  <c r="H684" i="1" s="1"/>
  <c r="F685" i="1"/>
  <c r="G685" i="1"/>
  <c r="H685" i="1" s="1"/>
  <c r="F686" i="1"/>
  <c r="G686" i="1"/>
  <c r="H686" i="1"/>
  <c r="F687" i="1"/>
  <c r="G687" i="1"/>
  <c r="H687" i="1" s="1"/>
  <c r="F688" i="1"/>
  <c r="G688" i="1"/>
  <c r="H688" i="1" s="1"/>
  <c r="F689" i="1"/>
  <c r="G689" i="1"/>
  <c r="H689" i="1" s="1"/>
  <c r="F690" i="1"/>
  <c r="G690" i="1"/>
  <c r="H690" i="1" s="1"/>
  <c r="F691" i="1"/>
  <c r="G691" i="1"/>
  <c r="H691" i="1" s="1"/>
  <c r="F692" i="1"/>
  <c r="G692" i="1"/>
  <c r="H692" i="1" s="1"/>
  <c r="F693" i="1"/>
  <c r="G693" i="1"/>
  <c r="H693" i="1" s="1"/>
  <c r="F694" i="1"/>
  <c r="G694" i="1"/>
  <c r="H694" i="1"/>
  <c r="F695" i="1"/>
  <c r="G695" i="1"/>
  <c r="H695" i="1" s="1"/>
  <c r="F696" i="1"/>
  <c r="G696" i="1"/>
  <c r="H696" i="1" s="1"/>
  <c r="F697" i="1"/>
  <c r="G697" i="1"/>
  <c r="H697" i="1" s="1"/>
  <c r="F698" i="1"/>
  <c r="G698" i="1"/>
  <c r="H698" i="1"/>
  <c r="F699" i="1"/>
  <c r="G699" i="1"/>
  <c r="H699" i="1" s="1"/>
  <c r="F700" i="1"/>
  <c r="G700" i="1"/>
  <c r="H700" i="1" s="1"/>
  <c r="F701" i="1"/>
  <c r="G701" i="1"/>
  <c r="H701" i="1" s="1"/>
  <c r="F702" i="1"/>
  <c r="G702" i="1"/>
  <c r="H702" i="1" s="1"/>
  <c r="F703" i="1"/>
  <c r="G703" i="1"/>
  <c r="H703" i="1" s="1"/>
  <c r="F704" i="1"/>
  <c r="G704" i="1"/>
  <c r="H704" i="1" s="1"/>
  <c r="F705" i="1"/>
  <c r="G705" i="1"/>
  <c r="H705" i="1" s="1"/>
  <c r="F706" i="1"/>
  <c r="G706" i="1"/>
  <c r="H706" i="1"/>
  <c r="F707" i="1"/>
  <c r="G707" i="1"/>
  <c r="H707" i="1" s="1"/>
  <c r="F708" i="1"/>
  <c r="G708" i="1"/>
  <c r="H708" i="1" s="1"/>
  <c r="F709" i="1"/>
  <c r="G709" i="1"/>
  <c r="H709" i="1" s="1"/>
  <c r="F710" i="1"/>
  <c r="G710" i="1"/>
  <c r="H710" i="1"/>
  <c r="F711" i="1"/>
  <c r="G711" i="1"/>
  <c r="H711" i="1" s="1"/>
  <c r="F712" i="1"/>
  <c r="G712" i="1"/>
  <c r="H712" i="1" s="1"/>
  <c r="F713" i="1"/>
  <c r="G713" i="1"/>
  <c r="H713" i="1" s="1"/>
  <c r="F714" i="1"/>
  <c r="G714" i="1"/>
  <c r="H714" i="1" s="1"/>
  <c r="F715" i="1"/>
  <c r="G715" i="1"/>
  <c r="H715" i="1" s="1"/>
  <c r="F716" i="1"/>
  <c r="G716" i="1"/>
  <c r="H716" i="1" s="1"/>
  <c r="F717" i="1"/>
  <c r="G717" i="1"/>
  <c r="H717" i="1" s="1"/>
  <c r="F718" i="1"/>
  <c r="G718" i="1"/>
  <c r="H718" i="1"/>
  <c r="F719" i="1"/>
  <c r="G719" i="1"/>
  <c r="H719" i="1" s="1"/>
  <c r="F720" i="1"/>
  <c r="G720" i="1"/>
  <c r="H720" i="1" s="1"/>
  <c r="F721" i="1"/>
  <c r="G721" i="1"/>
  <c r="H721" i="1" s="1"/>
  <c r="F722" i="1"/>
  <c r="G722" i="1"/>
  <c r="H722" i="1"/>
  <c r="F723" i="1"/>
  <c r="G723" i="1"/>
  <c r="H723" i="1" s="1"/>
  <c r="F724" i="1"/>
  <c r="G724" i="1"/>
  <c r="H724" i="1" s="1"/>
  <c r="F725" i="1"/>
  <c r="G725" i="1"/>
  <c r="H725" i="1" s="1"/>
  <c r="F726" i="1"/>
  <c r="G726" i="1"/>
  <c r="H726" i="1" s="1"/>
  <c r="F727" i="1"/>
  <c r="G727" i="1"/>
  <c r="H727" i="1" s="1"/>
  <c r="F728" i="1"/>
  <c r="G728" i="1"/>
  <c r="H728" i="1" s="1"/>
  <c r="F729" i="1"/>
  <c r="G729" i="1"/>
  <c r="H729" i="1" s="1"/>
  <c r="F730" i="1"/>
  <c r="G730" i="1"/>
  <c r="H730" i="1"/>
  <c r="F731" i="1"/>
  <c r="G731" i="1"/>
  <c r="H731" i="1" s="1"/>
  <c r="F732" i="1"/>
  <c r="G732" i="1"/>
  <c r="H732" i="1" s="1"/>
  <c r="F733" i="1"/>
  <c r="G733" i="1"/>
  <c r="H733" i="1" s="1"/>
  <c r="F734" i="1"/>
  <c r="G734" i="1"/>
  <c r="H734" i="1"/>
  <c r="F735" i="1"/>
  <c r="G735" i="1"/>
  <c r="H735" i="1" s="1"/>
  <c r="F736" i="1"/>
  <c r="G736" i="1"/>
  <c r="H736" i="1" s="1"/>
  <c r="F737" i="1"/>
  <c r="G737" i="1"/>
  <c r="H737" i="1" s="1"/>
  <c r="F738" i="1"/>
  <c r="G738" i="1"/>
  <c r="H738" i="1" s="1"/>
  <c r="F739" i="1"/>
  <c r="G739" i="1"/>
  <c r="H739" i="1" s="1"/>
  <c r="F740" i="1"/>
  <c r="G740" i="1"/>
  <c r="H740" i="1" s="1"/>
  <c r="F741" i="1"/>
  <c r="G741" i="1"/>
  <c r="H741" i="1" s="1"/>
  <c r="F742" i="1"/>
  <c r="G742" i="1"/>
  <c r="H742" i="1"/>
  <c r="F743" i="1"/>
  <c r="G743" i="1"/>
  <c r="H743" i="1" s="1"/>
  <c r="F744" i="1"/>
  <c r="G744" i="1"/>
  <c r="H744" i="1" s="1"/>
  <c r="F745" i="1"/>
  <c r="G745" i="1"/>
  <c r="H745" i="1" s="1"/>
  <c r="F746" i="1"/>
  <c r="G746" i="1"/>
  <c r="H746" i="1"/>
  <c r="F747" i="1"/>
  <c r="G747" i="1"/>
  <c r="H747" i="1" s="1"/>
  <c r="F748" i="1"/>
  <c r="G748" i="1"/>
  <c r="H748" i="1" s="1"/>
  <c r="F749" i="1"/>
  <c r="G749" i="1"/>
  <c r="H749" i="1" s="1"/>
  <c r="F750" i="1"/>
  <c r="G750" i="1"/>
  <c r="H750" i="1" s="1"/>
  <c r="F751" i="1"/>
  <c r="G751" i="1"/>
  <c r="H751" i="1" s="1"/>
  <c r="F752" i="1"/>
  <c r="G752" i="1"/>
  <c r="H752" i="1" s="1"/>
  <c r="F753" i="1"/>
  <c r="G753" i="1"/>
  <c r="H753" i="1" s="1"/>
  <c r="F754" i="1"/>
  <c r="G754" i="1"/>
  <c r="H754" i="1"/>
  <c r="F755" i="1"/>
  <c r="G755" i="1"/>
  <c r="H755" i="1" s="1"/>
  <c r="F756" i="1"/>
  <c r="G756" i="1"/>
  <c r="H756" i="1" s="1"/>
  <c r="F757" i="1"/>
  <c r="G757" i="1"/>
  <c r="H757" i="1" s="1"/>
  <c r="F758" i="1"/>
  <c r="G758" i="1"/>
  <c r="H758" i="1"/>
  <c r="F759" i="1"/>
  <c r="G759" i="1"/>
  <c r="H759" i="1" s="1"/>
  <c r="F760" i="1"/>
  <c r="G760" i="1"/>
  <c r="H760" i="1" s="1"/>
  <c r="F761" i="1"/>
  <c r="G761" i="1"/>
  <c r="H761" i="1" s="1"/>
  <c r="F762" i="1"/>
  <c r="G762" i="1"/>
  <c r="H762" i="1" s="1"/>
  <c r="F763" i="1"/>
  <c r="G763" i="1"/>
  <c r="H763" i="1" s="1"/>
  <c r="F764" i="1"/>
  <c r="G764" i="1"/>
  <c r="H764" i="1" s="1"/>
  <c r="F765" i="1"/>
  <c r="G765" i="1"/>
  <c r="H765" i="1" s="1"/>
  <c r="F766" i="1"/>
  <c r="G766" i="1"/>
  <c r="H766" i="1"/>
  <c r="F767" i="1"/>
  <c r="G767" i="1"/>
  <c r="H767" i="1" s="1"/>
  <c r="F768" i="1"/>
  <c r="G768" i="1"/>
  <c r="H768" i="1" s="1"/>
  <c r="F769" i="1"/>
  <c r="G769" i="1"/>
  <c r="H769" i="1" s="1"/>
  <c r="F770" i="1"/>
  <c r="G770" i="1"/>
  <c r="H770" i="1"/>
  <c r="F771" i="1"/>
  <c r="G771" i="1"/>
  <c r="H771" i="1" s="1"/>
  <c r="F772" i="1"/>
  <c r="G772" i="1"/>
  <c r="H772" i="1" s="1"/>
  <c r="F773" i="1"/>
  <c r="G773" i="1"/>
  <c r="H773" i="1" s="1"/>
  <c r="F774" i="1"/>
  <c r="G774" i="1"/>
  <c r="H774" i="1" s="1"/>
  <c r="F775" i="1"/>
  <c r="G775" i="1"/>
  <c r="H775" i="1" s="1"/>
  <c r="F776" i="1"/>
  <c r="G776" i="1"/>
  <c r="H776" i="1" s="1"/>
  <c r="F777" i="1"/>
  <c r="G777" i="1"/>
  <c r="H777" i="1" s="1"/>
  <c r="F778" i="1"/>
  <c r="G778" i="1"/>
  <c r="H778" i="1"/>
  <c r="F779" i="1"/>
  <c r="G779" i="1"/>
  <c r="H779" i="1" s="1"/>
  <c r="F780" i="1"/>
  <c r="G780" i="1"/>
  <c r="H780" i="1" s="1"/>
  <c r="F781" i="1"/>
  <c r="G781" i="1"/>
  <c r="H781" i="1" s="1"/>
  <c r="F782" i="1"/>
  <c r="G782" i="1"/>
  <c r="H782" i="1"/>
  <c r="F783" i="1"/>
  <c r="G783" i="1"/>
  <c r="H783" i="1" s="1"/>
  <c r="F784" i="1"/>
  <c r="G784" i="1"/>
  <c r="H784" i="1" s="1"/>
  <c r="F785" i="1"/>
  <c r="G785" i="1"/>
  <c r="H785" i="1" s="1"/>
  <c r="F786" i="1"/>
  <c r="G786" i="1"/>
  <c r="H786" i="1" s="1"/>
  <c r="F787" i="1"/>
  <c r="G787" i="1"/>
  <c r="H787" i="1" s="1"/>
  <c r="F788" i="1"/>
  <c r="G788" i="1"/>
  <c r="H788" i="1" s="1"/>
  <c r="F789" i="1"/>
  <c r="G789" i="1"/>
  <c r="H789" i="1" s="1"/>
  <c r="F790" i="1"/>
  <c r="G790" i="1"/>
  <c r="H790" i="1"/>
  <c r="F791" i="1"/>
  <c r="G791" i="1"/>
  <c r="H791" i="1" s="1"/>
  <c r="F792" i="1"/>
  <c r="G792" i="1"/>
  <c r="H792" i="1" s="1"/>
  <c r="F793" i="1"/>
  <c r="G793" i="1"/>
  <c r="H793" i="1" s="1"/>
  <c r="F794" i="1"/>
  <c r="G794" i="1"/>
  <c r="H794" i="1"/>
  <c r="F795" i="1"/>
  <c r="G795" i="1"/>
  <c r="H795" i="1" s="1"/>
  <c r="F796" i="1"/>
  <c r="G796" i="1"/>
  <c r="H796" i="1" s="1"/>
  <c r="F797" i="1"/>
  <c r="G797" i="1"/>
  <c r="H797" i="1" s="1"/>
  <c r="F798" i="1"/>
  <c r="G798" i="1"/>
  <c r="H798" i="1" s="1"/>
  <c r="F799" i="1"/>
  <c r="G799" i="1"/>
  <c r="H799" i="1" s="1"/>
  <c r="F800" i="1"/>
  <c r="G800" i="1"/>
  <c r="H800" i="1" s="1"/>
  <c r="F801" i="1"/>
  <c r="G801" i="1"/>
  <c r="H801" i="1" s="1"/>
  <c r="F802" i="1"/>
  <c r="G802" i="1"/>
  <c r="H802" i="1"/>
  <c r="F803" i="1"/>
  <c r="G803" i="1"/>
  <c r="H803" i="1" s="1"/>
  <c r="F804" i="1"/>
  <c r="G804" i="1"/>
  <c r="H804" i="1" s="1"/>
  <c r="F805" i="1"/>
  <c r="G805" i="1"/>
  <c r="H805" i="1" s="1"/>
  <c r="F806" i="1"/>
  <c r="G806" i="1"/>
  <c r="H806" i="1"/>
  <c r="F807" i="1"/>
  <c r="G807" i="1"/>
  <c r="H807" i="1" s="1"/>
  <c r="F808" i="1"/>
  <c r="G808" i="1"/>
  <c r="H808" i="1" s="1"/>
  <c r="F809" i="1"/>
  <c r="G809" i="1"/>
  <c r="H809" i="1" s="1"/>
  <c r="F810" i="1"/>
  <c r="G810" i="1"/>
  <c r="H810" i="1" s="1"/>
  <c r="F811" i="1"/>
  <c r="G811" i="1"/>
  <c r="H811" i="1" s="1"/>
  <c r="F812" i="1"/>
  <c r="G812" i="1"/>
  <c r="H812" i="1" s="1"/>
  <c r="F813" i="1"/>
  <c r="G813" i="1"/>
  <c r="H813" i="1" s="1"/>
  <c r="F814" i="1"/>
  <c r="G814" i="1"/>
  <c r="H814" i="1"/>
  <c r="F815" i="1"/>
  <c r="G815" i="1"/>
  <c r="H815" i="1" s="1"/>
  <c r="F816" i="1"/>
  <c r="G816" i="1"/>
  <c r="H816" i="1" s="1"/>
  <c r="F817" i="1"/>
  <c r="G817" i="1"/>
  <c r="H817" i="1" s="1"/>
  <c r="F818" i="1"/>
  <c r="G818" i="1"/>
  <c r="H818" i="1"/>
  <c r="F819" i="1"/>
  <c r="G819" i="1"/>
  <c r="H819" i="1" s="1"/>
  <c r="F820" i="1"/>
  <c r="G820" i="1"/>
  <c r="H820" i="1" s="1"/>
  <c r="F821" i="1"/>
  <c r="G821" i="1"/>
  <c r="H821" i="1" s="1"/>
  <c r="F822" i="1"/>
  <c r="G822" i="1"/>
  <c r="H822" i="1" s="1"/>
  <c r="F823" i="1"/>
  <c r="G823" i="1"/>
  <c r="H823" i="1" s="1"/>
  <c r="F824" i="1"/>
  <c r="G824" i="1"/>
  <c r="H824" i="1" s="1"/>
  <c r="F825" i="1"/>
  <c r="G825" i="1"/>
  <c r="H825" i="1" s="1"/>
  <c r="F826" i="1"/>
  <c r="G826" i="1"/>
  <c r="H826" i="1"/>
  <c r="F827" i="1"/>
  <c r="G827" i="1"/>
  <c r="H827" i="1" s="1"/>
  <c r="F828" i="1"/>
  <c r="G828" i="1"/>
  <c r="H828" i="1" s="1"/>
  <c r="F829" i="1"/>
  <c r="G829" i="1"/>
  <c r="H829" i="1" s="1"/>
  <c r="F830" i="1"/>
  <c r="G830" i="1"/>
  <c r="H830" i="1"/>
  <c r="F831" i="1"/>
  <c r="G831" i="1"/>
  <c r="H831" i="1" s="1"/>
  <c r="F832" i="1"/>
  <c r="G832" i="1"/>
  <c r="H832" i="1" s="1"/>
  <c r="F833" i="1"/>
  <c r="G833" i="1"/>
  <c r="H833" i="1" s="1"/>
  <c r="F834" i="1"/>
  <c r="G834" i="1"/>
  <c r="H834" i="1" s="1"/>
  <c r="F835" i="1"/>
  <c r="G835" i="1"/>
  <c r="H835" i="1" s="1"/>
  <c r="F836" i="1"/>
  <c r="G836" i="1"/>
  <c r="H836" i="1" s="1"/>
  <c r="F837" i="1"/>
  <c r="G837" i="1"/>
  <c r="H837" i="1" s="1"/>
  <c r="F838" i="1"/>
  <c r="G838" i="1"/>
  <c r="H838" i="1"/>
  <c r="F839" i="1"/>
  <c r="G839" i="1"/>
  <c r="H839" i="1" s="1"/>
  <c r="F840" i="1"/>
  <c r="G840" i="1"/>
  <c r="H840" i="1" s="1"/>
  <c r="F841" i="1"/>
  <c r="G841" i="1"/>
  <c r="H841" i="1" s="1"/>
  <c r="F842" i="1"/>
  <c r="G842" i="1"/>
  <c r="H842" i="1"/>
  <c r="F843" i="1"/>
  <c r="G843" i="1"/>
  <c r="H843" i="1" s="1"/>
  <c r="F844" i="1"/>
  <c r="G844" i="1"/>
  <c r="H844" i="1" s="1"/>
  <c r="F845" i="1"/>
  <c r="G845" i="1"/>
  <c r="H845" i="1" s="1"/>
  <c r="F846" i="1"/>
  <c r="G846" i="1"/>
  <c r="H846" i="1" s="1"/>
  <c r="F847" i="1"/>
  <c r="G847" i="1"/>
  <c r="H847" i="1" s="1"/>
  <c r="F848" i="1"/>
  <c r="G848" i="1"/>
  <c r="H848" i="1" s="1"/>
  <c r="F849" i="1"/>
  <c r="G849" i="1"/>
  <c r="H849" i="1" s="1"/>
  <c r="F850" i="1"/>
  <c r="G850" i="1"/>
  <c r="H850" i="1"/>
  <c r="F851" i="1"/>
  <c r="G851" i="1"/>
  <c r="H851" i="1" s="1"/>
  <c r="F852" i="1"/>
  <c r="G852" i="1"/>
  <c r="H852" i="1" s="1"/>
  <c r="F853" i="1"/>
  <c r="G853" i="1"/>
  <c r="H853" i="1" s="1"/>
  <c r="F854" i="1"/>
  <c r="G854" i="1"/>
  <c r="H854" i="1"/>
  <c r="F855" i="1"/>
  <c r="G855" i="1"/>
  <c r="H855" i="1" s="1"/>
  <c r="F856" i="1"/>
  <c r="G856" i="1"/>
  <c r="H856" i="1" s="1"/>
  <c r="F857" i="1"/>
  <c r="G857" i="1"/>
  <c r="H857" i="1" s="1"/>
  <c r="F858" i="1"/>
  <c r="G858" i="1"/>
  <c r="H858" i="1" s="1"/>
  <c r="F859" i="1"/>
  <c r="G859" i="1"/>
  <c r="H859" i="1" s="1"/>
  <c r="F860" i="1"/>
  <c r="G860" i="1"/>
  <c r="H860" i="1" s="1"/>
  <c r="F861" i="1"/>
  <c r="G861" i="1"/>
  <c r="H861" i="1" s="1"/>
  <c r="F862" i="1"/>
  <c r="G862" i="1"/>
  <c r="H862" i="1"/>
  <c r="F863" i="1"/>
  <c r="G863" i="1"/>
  <c r="H863" i="1" s="1"/>
  <c r="F864" i="1"/>
  <c r="G864" i="1"/>
  <c r="H864" i="1" s="1"/>
  <c r="F865" i="1"/>
  <c r="G865" i="1"/>
  <c r="H865" i="1" s="1"/>
  <c r="F866" i="1"/>
  <c r="G866" i="1"/>
  <c r="H866" i="1"/>
  <c r="F867" i="1"/>
  <c r="G867" i="1"/>
  <c r="H867" i="1" s="1"/>
  <c r="F868" i="1"/>
  <c r="G868" i="1"/>
  <c r="H868" i="1" s="1"/>
  <c r="F869" i="1"/>
  <c r="G869" i="1"/>
  <c r="H869" i="1" s="1"/>
  <c r="F870" i="1"/>
  <c r="G870" i="1"/>
  <c r="H870" i="1" s="1"/>
  <c r="F871" i="1"/>
  <c r="G871" i="1"/>
  <c r="H871" i="1" s="1"/>
  <c r="F872" i="1"/>
  <c r="G872" i="1"/>
  <c r="H872" i="1" s="1"/>
  <c r="F873" i="1"/>
  <c r="G873" i="1"/>
  <c r="H873" i="1" s="1"/>
  <c r="F874" i="1"/>
  <c r="G874" i="1"/>
  <c r="H874" i="1"/>
  <c r="F875" i="1"/>
  <c r="G875" i="1"/>
  <c r="H875" i="1" s="1"/>
  <c r="F876" i="1"/>
  <c r="G876" i="1"/>
  <c r="H876" i="1" s="1"/>
  <c r="F877" i="1"/>
  <c r="G877" i="1"/>
  <c r="H877" i="1" s="1"/>
  <c r="F878" i="1"/>
  <c r="G878" i="1"/>
  <c r="H878" i="1"/>
  <c r="F879" i="1"/>
  <c r="G879" i="1"/>
  <c r="H879" i="1" s="1"/>
  <c r="F880" i="1"/>
  <c r="G880" i="1"/>
  <c r="H880" i="1" s="1"/>
  <c r="F881" i="1"/>
  <c r="G881" i="1"/>
  <c r="H881" i="1" s="1"/>
  <c r="F882" i="1"/>
  <c r="G882" i="1"/>
  <c r="H882" i="1" s="1"/>
  <c r="F883" i="1"/>
  <c r="G883" i="1"/>
  <c r="H883" i="1" s="1"/>
  <c r="F884" i="1"/>
  <c r="G884" i="1"/>
  <c r="H884" i="1" s="1"/>
  <c r="F885" i="1"/>
  <c r="G885" i="1"/>
  <c r="H885" i="1" s="1"/>
  <c r="F886" i="1"/>
  <c r="G886" i="1"/>
  <c r="H886" i="1"/>
  <c r="F887" i="1"/>
  <c r="G887" i="1"/>
  <c r="H887" i="1" s="1"/>
  <c r="F888" i="1"/>
  <c r="G888" i="1"/>
  <c r="H888" i="1" s="1"/>
  <c r="F889" i="1"/>
  <c r="G889" i="1"/>
  <c r="H889" i="1" s="1"/>
  <c r="F890" i="1"/>
  <c r="G890" i="1"/>
  <c r="H890" i="1"/>
  <c r="F891" i="1"/>
  <c r="G891" i="1"/>
  <c r="H891" i="1" s="1"/>
  <c r="F892" i="1"/>
  <c r="G892" i="1"/>
  <c r="H892" i="1" s="1"/>
  <c r="F893" i="1"/>
  <c r="G893" i="1"/>
  <c r="H893" i="1" s="1"/>
  <c r="F894" i="1"/>
  <c r="G894" i="1"/>
  <c r="H894" i="1" s="1"/>
  <c r="F895" i="1"/>
  <c r="G895" i="1"/>
  <c r="H895" i="1" s="1"/>
  <c r="F896" i="1"/>
  <c r="G896" i="1"/>
  <c r="H896" i="1" s="1"/>
  <c r="F897" i="1"/>
  <c r="G897" i="1"/>
  <c r="H897" i="1" s="1"/>
  <c r="F898" i="1"/>
  <c r="G898" i="1"/>
  <c r="H898" i="1"/>
  <c r="F899" i="1"/>
  <c r="G899" i="1"/>
  <c r="H899" i="1" s="1"/>
  <c r="F900" i="1"/>
  <c r="G900" i="1"/>
  <c r="H900" i="1" s="1"/>
  <c r="F901" i="1"/>
  <c r="G901" i="1"/>
  <c r="H901" i="1" s="1"/>
  <c r="F902" i="1"/>
  <c r="G902" i="1"/>
  <c r="H902" i="1"/>
  <c r="F903" i="1"/>
  <c r="G903" i="1"/>
  <c r="H903" i="1" s="1"/>
  <c r="F904" i="1"/>
  <c r="G904" i="1"/>
  <c r="H904" i="1" s="1"/>
  <c r="F905" i="1"/>
  <c r="G905" i="1"/>
  <c r="H905" i="1" s="1"/>
  <c r="F906" i="1"/>
  <c r="G906" i="1"/>
  <c r="H906" i="1" s="1"/>
  <c r="F907" i="1"/>
  <c r="G907" i="1"/>
  <c r="H907" i="1" s="1"/>
  <c r="F908" i="1"/>
  <c r="G908" i="1"/>
  <c r="H908" i="1" s="1"/>
  <c r="F909" i="1"/>
  <c r="G909" i="1"/>
  <c r="H909" i="1" s="1"/>
  <c r="F910" i="1"/>
  <c r="G910" i="1"/>
  <c r="H910" i="1"/>
  <c r="F911" i="1"/>
  <c r="G911" i="1"/>
  <c r="H911" i="1" s="1"/>
  <c r="F912" i="1"/>
  <c r="G912" i="1"/>
  <c r="H912" i="1" s="1"/>
  <c r="F913" i="1"/>
  <c r="G913" i="1"/>
  <c r="H913" i="1" s="1"/>
  <c r="F914" i="1"/>
  <c r="G914" i="1"/>
  <c r="H914" i="1"/>
  <c r="F915" i="1"/>
  <c r="G915" i="1"/>
  <c r="H915" i="1" s="1"/>
  <c r="F916" i="1"/>
  <c r="G916" i="1"/>
  <c r="H916" i="1" s="1"/>
  <c r="F917" i="1"/>
  <c r="G917" i="1"/>
  <c r="H917" i="1" s="1"/>
  <c r="F918" i="1"/>
  <c r="G918" i="1"/>
  <c r="H918" i="1" s="1"/>
  <c r="F919" i="1"/>
  <c r="G919" i="1"/>
  <c r="H919" i="1" s="1"/>
  <c r="F920" i="1"/>
  <c r="G920" i="1"/>
  <c r="H920" i="1" s="1"/>
  <c r="F921" i="1"/>
  <c r="G921" i="1"/>
  <c r="H921" i="1" s="1"/>
  <c r="F922" i="1"/>
  <c r="G922" i="1"/>
  <c r="H922" i="1"/>
  <c r="F923" i="1"/>
  <c r="G923" i="1"/>
  <c r="H923" i="1" s="1"/>
  <c r="F924" i="1"/>
  <c r="G924" i="1"/>
  <c r="H924" i="1" s="1"/>
  <c r="F925" i="1"/>
  <c r="G925" i="1"/>
  <c r="H925" i="1" s="1"/>
  <c r="F926" i="1"/>
  <c r="G926" i="1"/>
  <c r="H926" i="1"/>
  <c r="F927" i="1"/>
  <c r="G927" i="1"/>
  <c r="H927" i="1" s="1"/>
  <c r="F928" i="1"/>
  <c r="G928" i="1"/>
  <c r="H928" i="1" s="1"/>
  <c r="F929" i="1"/>
  <c r="G929" i="1"/>
  <c r="H929" i="1" s="1"/>
  <c r="F930" i="1"/>
  <c r="G930" i="1"/>
  <c r="H930" i="1" s="1"/>
  <c r="F931" i="1"/>
  <c r="G931" i="1"/>
  <c r="H931" i="1" s="1"/>
  <c r="F932" i="1"/>
  <c r="G932" i="1"/>
  <c r="H932" i="1" s="1"/>
  <c r="F933" i="1"/>
  <c r="G933" i="1"/>
  <c r="H933" i="1" s="1"/>
  <c r="F934" i="1"/>
  <c r="G934" i="1"/>
  <c r="H934" i="1"/>
  <c r="F935" i="1"/>
  <c r="G935" i="1"/>
  <c r="H935" i="1" s="1"/>
  <c r="F936" i="1"/>
  <c r="G936" i="1"/>
  <c r="H936" i="1" s="1"/>
  <c r="F937" i="1"/>
  <c r="G937" i="1"/>
  <c r="H937" i="1" s="1"/>
  <c r="F938" i="1"/>
  <c r="G938" i="1"/>
  <c r="H938" i="1"/>
  <c r="F939" i="1"/>
  <c r="G939" i="1"/>
  <c r="H939" i="1" s="1"/>
  <c r="F940" i="1"/>
  <c r="G940" i="1"/>
  <c r="H940" i="1" s="1"/>
  <c r="F941" i="1"/>
  <c r="G941" i="1"/>
  <c r="H941" i="1" s="1"/>
  <c r="F942" i="1"/>
  <c r="G942" i="1"/>
  <c r="H942" i="1" s="1"/>
  <c r="F943" i="1"/>
  <c r="G943" i="1"/>
  <c r="H943" i="1" s="1"/>
  <c r="F944" i="1"/>
  <c r="G944" i="1"/>
  <c r="H944" i="1" s="1"/>
  <c r="F945" i="1"/>
  <c r="G945" i="1"/>
  <c r="H945" i="1" s="1"/>
  <c r="F946" i="1"/>
  <c r="G946" i="1"/>
  <c r="H946" i="1"/>
  <c r="F947" i="1"/>
  <c r="G947" i="1"/>
  <c r="H947" i="1" s="1"/>
  <c r="F948" i="1"/>
  <c r="G948" i="1"/>
  <c r="H948" i="1" s="1"/>
  <c r="F949" i="1"/>
  <c r="G949" i="1"/>
  <c r="H949" i="1" s="1"/>
  <c r="F950" i="1"/>
  <c r="G950" i="1"/>
  <c r="H950" i="1"/>
  <c r="F951" i="1"/>
  <c r="G951" i="1"/>
  <c r="H951" i="1" s="1"/>
  <c r="F952" i="1"/>
  <c r="G952" i="1"/>
  <c r="H952" i="1"/>
  <c r="F953" i="1"/>
  <c r="G953" i="1"/>
  <c r="H953" i="1" s="1"/>
  <c r="F954" i="1"/>
  <c r="G954" i="1"/>
  <c r="H954" i="1" s="1"/>
  <c r="F955" i="1"/>
  <c r="G955" i="1"/>
  <c r="H955" i="1" s="1"/>
  <c r="F956" i="1"/>
  <c r="G956" i="1"/>
  <c r="H956" i="1" s="1"/>
  <c r="F957" i="1"/>
  <c r="G957" i="1"/>
  <c r="H957" i="1" s="1"/>
  <c r="F958" i="1"/>
  <c r="G958" i="1"/>
  <c r="H958" i="1"/>
  <c r="F959" i="1"/>
  <c r="G959" i="1"/>
  <c r="H959" i="1" s="1"/>
  <c r="F960" i="1"/>
  <c r="G960" i="1"/>
  <c r="H960" i="1" s="1"/>
  <c r="F961" i="1"/>
  <c r="G961" i="1"/>
  <c r="H961" i="1" s="1"/>
  <c r="F962" i="1"/>
  <c r="G962" i="1"/>
  <c r="H962" i="1"/>
  <c r="F963" i="1"/>
  <c r="G963" i="1"/>
  <c r="H963" i="1" s="1"/>
  <c r="F964" i="1"/>
  <c r="G964" i="1"/>
  <c r="H964" i="1"/>
  <c r="F965" i="1"/>
  <c r="G965" i="1"/>
  <c r="H965" i="1" s="1"/>
  <c r="F966" i="1"/>
  <c r="G966" i="1"/>
  <c r="H966" i="1" s="1"/>
  <c r="F967" i="1"/>
  <c r="G967" i="1"/>
  <c r="H967" i="1" s="1"/>
  <c r="F968" i="1"/>
  <c r="G968" i="1"/>
  <c r="H968" i="1" s="1"/>
  <c r="F969" i="1"/>
  <c r="G969" i="1"/>
  <c r="H969" i="1" s="1"/>
  <c r="F970" i="1"/>
  <c r="G970" i="1"/>
  <c r="H970" i="1"/>
  <c r="F971" i="1"/>
  <c r="G971" i="1"/>
  <c r="H971" i="1" s="1"/>
  <c r="F972" i="1"/>
  <c r="G972" i="1"/>
  <c r="H972" i="1" s="1"/>
  <c r="F973" i="1"/>
  <c r="G973" i="1"/>
  <c r="H973" i="1" s="1"/>
  <c r="F974" i="1"/>
  <c r="G974" i="1"/>
  <c r="H974" i="1"/>
  <c r="F975" i="1"/>
  <c r="G975" i="1"/>
  <c r="H975" i="1" s="1"/>
  <c r="F976" i="1"/>
  <c r="G976" i="1"/>
  <c r="H976" i="1"/>
  <c r="F977" i="1"/>
  <c r="G977" i="1"/>
  <c r="H977" i="1" s="1"/>
  <c r="F978" i="1"/>
  <c r="G978" i="1"/>
  <c r="H978" i="1" s="1"/>
  <c r="F979" i="1"/>
  <c r="G979" i="1"/>
  <c r="H979" i="1" s="1"/>
  <c r="F980" i="1"/>
  <c r="G980" i="1"/>
  <c r="H980" i="1" s="1"/>
  <c r="F981" i="1"/>
  <c r="G981" i="1"/>
  <c r="H981" i="1" s="1"/>
  <c r="F982" i="1"/>
  <c r="G982" i="1"/>
  <c r="H982" i="1"/>
  <c r="F983" i="1"/>
  <c r="G983" i="1"/>
  <c r="H983" i="1" s="1"/>
  <c r="F984" i="1"/>
  <c r="G984" i="1"/>
  <c r="H984" i="1" s="1"/>
  <c r="F985" i="1"/>
  <c r="G985" i="1"/>
  <c r="H985" i="1" s="1"/>
  <c r="F986" i="1"/>
  <c r="G986" i="1"/>
  <c r="H986" i="1"/>
  <c r="F987" i="1"/>
  <c r="G987" i="1"/>
  <c r="H987" i="1" s="1"/>
  <c r="F988" i="1"/>
  <c r="G988" i="1"/>
  <c r="H988" i="1"/>
  <c r="F989" i="1"/>
  <c r="G989" i="1"/>
  <c r="H989" i="1" s="1"/>
  <c r="F990" i="1"/>
  <c r="G990" i="1"/>
  <c r="H990" i="1" s="1"/>
  <c r="F991" i="1"/>
  <c r="G991" i="1"/>
  <c r="H991" i="1" s="1"/>
  <c r="F992" i="1"/>
  <c r="G992" i="1"/>
  <c r="H992" i="1" s="1"/>
  <c r="F993" i="1"/>
  <c r="G993" i="1"/>
  <c r="H993" i="1" s="1"/>
  <c r="F994" i="1"/>
  <c r="G994" i="1"/>
  <c r="H994" i="1"/>
  <c r="F995" i="1"/>
  <c r="G995" i="1"/>
  <c r="H995" i="1" s="1"/>
  <c r="F996" i="1"/>
  <c r="G996" i="1"/>
  <c r="H996" i="1" s="1"/>
  <c r="F997" i="1"/>
  <c r="G997" i="1"/>
  <c r="H997" i="1" s="1"/>
  <c r="F998" i="1"/>
  <c r="G998" i="1"/>
  <c r="H998" i="1"/>
  <c r="F999" i="1"/>
  <c r="G999" i="1"/>
  <c r="H999" i="1" s="1"/>
  <c r="F1000" i="1"/>
  <c r="G1000" i="1"/>
  <c r="H1000" i="1"/>
  <c r="F1001" i="1"/>
  <c r="G1001" i="1"/>
  <c r="H1001" i="1" s="1"/>
  <c r="F1002" i="1"/>
  <c r="G1002" i="1"/>
  <c r="H1002" i="1" s="1"/>
  <c r="F1003" i="1"/>
  <c r="G1003" i="1"/>
  <c r="H1003" i="1" s="1"/>
  <c r="F1004" i="1"/>
  <c r="G1004" i="1"/>
  <c r="H1004" i="1" s="1"/>
  <c r="F1005" i="1"/>
  <c r="G1005" i="1"/>
  <c r="H1005" i="1" s="1"/>
  <c r="F1006" i="1"/>
  <c r="G1006" i="1"/>
  <c r="H1006" i="1"/>
  <c r="F1007" i="1"/>
  <c r="G1007" i="1"/>
  <c r="H1007" i="1" s="1"/>
  <c r="F1008" i="1"/>
  <c r="G1008" i="1"/>
  <c r="H1008" i="1" s="1"/>
  <c r="F1009" i="1"/>
  <c r="G1009" i="1"/>
  <c r="H1009" i="1" s="1"/>
  <c r="F1010" i="1"/>
  <c r="G1010" i="1"/>
  <c r="H1010" i="1"/>
  <c r="F1011" i="1"/>
  <c r="G1011" i="1"/>
  <c r="H1011" i="1" s="1"/>
  <c r="F1012" i="1"/>
  <c r="G1012" i="1"/>
  <c r="H1012" i="1"/>
  <c r="F1013" i="1"/>
  <c r="G1013" i="1"/>
  <c r="H1013" i="1" s="1"/>
  <c r="F1014" i="1"/>
  <c r="G1014" i="1"/>
  <c r="H1014" i="1" s="1"/>
  <c r="F1015" i="1"/>
  <c r="G1015" i="1"/>
  <c r="H1015" i="1" s="1"/>
  <c r="F1016" i="1"/>
  <c r="G1016" i="1"/>
  <c r="H1016" i="1" s="1"/>
  <c r="F1017" i="1"/>
  <c r="G1017" i="1"/>
  <c r="H1017" i="1" s="1"/>
  <c r="F1018" i="1"/>
  <c r="G1018" i="1"/>
  <c r="H1018" i="1"/>
  <c r="F1019" i="1"/>
  <c r="G1019" i="1"/>
  <c r="H1019" i="1" s="1"/>
  <c r="F1020" i="1"/>
  <c r="G1020" i="1"/>
  <c r="H1020" i="1" s="1"/>
  <c r="F1021" i="1"/>
  <c r="G1021" i="1"/>
  <c r="H1021" i="1" s="1"/>
  <c r="F1022" i="1"/>
  <c r="G1022" i="1"/>
  <c r="H1022" i="1"/>
  <c r="F1023" i="1"/>
  <c r="G1023" i="1"/>
  <c r="H1023" i="1" s="1"/>
  <c r="F1024" i="1"/>
  <c r="G1024" i="1"/>
  <c r="H1024" i="1"/>
  <c r="F1025" i="1"/>
  <c r="G1025" i="1"/>
  <c r="H1025" i="1" s="1"/>
  <c r="F1026" i="1"/>
  <c r="G1026" i="1"/>
  <c r="H1026" i="1" s="1"/>
  <c r="F1027" i="1"/>
  <c r="G1027" i="1"/>
  <c r="H1027" i="1" s="1"/>
  <c r="F1028" i="1"/>
  <c r="G1028" i="1"/>
  <c r="H1028" i="1" s="1"/>
  <c r="F1029" i="1"/>
  <c r="G1029" i="1"/>
  <c r="H1029" i="1" s="1"/>
  <c r="F1030" i="1"/>
  <c r="G1030" i="1"/>
  <c r="H1030" i="1"/>
  <c r="F1031" i="1"/>
  <c r="G1031" i="1"/>
  <c r="H1031" i="1" s="1"/>
  <c r="F1032" i="1"/>
  <c r="G1032" i="1"/>
  <c r="H1032" i="1" s="1"/>
  <c r="F1033" i="1"/>
  <c r="G1033" i="1"/>
  <c r="H1033" i="1" s="1"/>
  <c r="F1034" i="1"/>
  <c r="G1034" i="1"/>
  <c r="H1034" i="1"/>
  <c r="F1035" i="1"/>
  <c r="G1035" i="1"/>
  <c r="H1035" i="1" s="1"/>
  <c r="F1036" i="1"/>
  <c r="G1036" i="1"/>
  <c r="H1036" i="1"/>
  <c r="F1037" i="1"/>
  <c r="G1037" i="1"/>
  <c r="H1037" i="1" s="1"/>
  <c r="F1038" i="1"/>
  <c r="G1038" i="1"/>
  <c r="H1038" i="1" s="1"/>
  <c r="F1039" i="1"/>
  <c r="G1039" i="1"/>
  <c r="H1039" i="1" s="1"/>
  <c r="F1040" i="1"/>
  <c r="G1040" i="1"/>
  <c r="H1040" i="1" s="1"/>
  <c r="F1041" i="1"/>
  <c r="G1041" i="1"/>
  <c r="H1041" i="1" s="1"/>
  <c r="F1042" i="1"/>
  <c r="G1042" i="1"/>
  <c r="H1042" i="1"/>
  <c r="F1043" i="1"/>
  <c r="G1043" i="1"/>
  <c r="H1043" i="1" s="1"/>
  <c r="F1044" i="1"/>
  <c r="G1044" i="1"/>
  <c r="H1044" i="1" s="1"/>
  <c r="F1045" i="1"/>
  <c r="G1045" i="1"/>
  <c r="H1045" i="1" s="1"/>
  <c r="F1046" i="1"/>
  <c r="G1046" i="1"/>
  <c r="H1046" i="1"/>
  <c r="F1047" i="1"/>
  <c r="G1047" i="1"/>
  <c r="H1047" i="1" s="1"/>
  <c r="F1048" i="1"/>
  <c r="G1048" i="1"/>
  <c r="H1048" i="1"/>
  <c r="F1049" i="1"/>
  <c r="G1049" i="1"/>
  <c r="H1049" i="1" s="1"/>
  <c r="F1050" i="1"/>
  <c r="G1050" i="1"/>
  <c r="H1050" i="1" s="1"/>
  <c r="F1051" i="1"/>
  <c r="G1051" i="1"/>
  <c r="H1051" i="1" s="1"/>
  <c r="F1052" i="1"/>
  <c r="G1052" i="1"/>
  <c r="H1052" i="1" s="1"/>
  <c r="F1053" i="1"/>
  <c r="G1053" i="1"/>
  <c r="H1053" i="1" s="1"/>
  <c r="F1054" i="1"/>
  <c r="G1054" i="1"/>
  <c r="H1054" i="1"/>
  <c r="F1055" i="1"/>
  <c r="G1055" i="1"/>
  <c r="H1055" i="1" s="1"/>
  <c r="F1056" i="1"/>
  <c r="G1056" i="1"/>
  <c r="H1056" i="1" s="1"/>
  <c r="F1057" i="1"/>
  <c r="G1057" i="1"/>
  <c r="H1057" i="1" s="1"/>
  <c r="F1058" i="1"/>
  <c r="G1058" i="1"/>
  <c r="H1058" i="1"/>
  <c r="F1059" i="1"/>
  <c r="G1059" i="1"/>
  <c r="H1059" i="1" s="1"/>
  <c r="F1060" i="1"/>
  <c r="G1060" i="1"/>
  <c r="H1060" i="1"/>
  <c r="F1061" i="1"/>
  <c r="G1061" i="1"/>
  <c r="H1061" i="1" s="1"/>
  <c r="F1062" i="1"/>
  <c r="G1062" i="1"/>
  <c r="H1062" i="1" s="1"/>
  <c r="F1063" i="1"/>
  <c r="G1063" i="1"/>
  <c r="H1063" i="1" s="1"/>
  <c r="F1064" i="1"/>
  <c r="G1064" i="1"/>
  <c r="H1064" i="1" s="1"/>
  <c r="F1065" i="1"/>
  <c r="G1065" i="1"/>
  <c r="H1065" i="1" s="1"/>
  <c r="F1066" i="1"/>
  <c r="G1066" i="1"/>
  <c r="H1066" i="1"/>
  <c r="F1067" i="1"/>
  <c r="G1067" i="1"/>
  <c r="H1067" i="1" s="1"/>
  <c r="F1068" i="1"/>
  <c r="G1068" i="1"/>
  <c r="H1068" i="1" s="1"/>
  <c r="F1069" i="1"/>
  <c r="G1069" i="1"/>
  <c r="H1069" i="1" s="1"/>
  <c r="F1070" i="1"/>
  <c r="G1070" i="1"/>
  <c r="H1070" i="1"/>
  <c r="F1071" i="1"/>
  <c r="G1071" i="1"/>
  <c r="H1071" i="1" s="1"/>
  <c r="F1072" i="1"/>
  <c r="G1072" i="1"/>
  <c r="H1072" i="1"/>
  <c r="F1073" i="1"/>
  <c r="G1073" i="1"/>
  <c r="H1073" i="1" s="1"/>
  <c r="F1074" i="1"/>
  <c r="G1074" i="1"/>
  <c r="H1074" i="1" s="1"/>
  <c r="F1075" i="1"/>
  <c r="G1075" i="1"/>
  <c r="H1075" i="1" s="1"/>
  <c r="F1076" i="1"/>
  <c r="G1076" i="1"/>
  <c r="H1076" i="1" s="1"/>
  <c r="F1077" i="1"/>
  <c r="G1077" i="1"/>
  <c r="H1077" i="1" s="1"/>
  <c r="F1078" i="1"/>
  <c r="G1078" i="1"/>
  <c r="H1078" i="1"/>
  <c r="F1079" i="1"/>
  <c r="G1079" i="1"/>
  <c r="H1079" i="1" s="1"/>
  <c r="F1080" i="1"/>
  <c r="G1080" i="1"/>
  <c r="H1080" i="1" s="1"/>
  <c r="F1081" i="1"/>
  <c r="G1081" i="1"/>
  <c r="H1081" i="1" s="1"/>
  <c r="F1082" i="1"/>
  <c r="G1082" i="1"/>
  <c r="H1082" i="1"/>
  <c r="F1083" i="1"/>
  <c r="G1083" i="1"/>
  <c r="H1083" i="1" s="1"/>
  <c r="F1084" i="1"/>
  <c r="G1084" i="1"/>
  <c r="H1084" i="1"/>
  <c r="F1085" i="1"/>
  <c r="G1085" i="1"/>
  <c r="H1085" i="1" s="1"/>
  <c r="F1086" i="1"/>
  <c r="G1086" i="1"/>
  <c r="H1086" i="1" s="1"/>
  <c r="F1087" i="1"/>
  <c r="G1087" i="1"/>
  <c r="H1087" i="1" s="1"/>
  <c r="F1088" i="1"/>
  <c r="G1088" i="1"/>
  <c r="H1088" i="1" s="1"/>
  <c r="F1089" i="1"/>
  <c r="G1089" i="1"/>
  <c r="H1089" i="1" s="1"/>
  <c r="F1090" i="1"/>
  <c r="G1090" i="1"/>
  <c r="H1090" i="1"/>
  <c r="F1091" i="1"/>
  <c r="G1091" i="1"/>
  <c r="H1091" i="1" s="1"/>
  <c r="F1092" i="1"/>
  <c r="G1092" i="1"/>
  <c r="H1092" i="1" s="1"/>
  <c r="F1093" i="1"/>
  <c r="G1093" i="1"/>
  <c r="H1093" i="1" s="1"/>
  <c r="F1094" i="1"/>
  <c r="G1094" i="1"/>
  <c r="H1094" i="1"/>
  <c r="F1095" i="1"/>
  <c r="G1095" i="1"/>
  <c r="H1095" i="1" s="1"/>
  <c r="F1096" i="1"/>
  <c r="G1096" i="1"/>
  <c r="H1096" i="1"/>
  <c r="F1097" i="1"/>
  <c r="G1097" i="1"/>
  <c r="H1097" i="1" s="1"/>
  <c r="F1098" i="1"/>
  <c r="G1098" i="1"/>
  <c r="H1098" i="1" s="1"/>
  <c r="F1099" i="1"/>
  <c r="G1099" i="1"/>
  <c r="H1099" i="1" s="1"/>
  <c r="F1100" i="1"/>
  <c r="G1100" i="1"/>
  <c r="H1100" i="1" s="1"/>
  <c r="F1101" i="1"/>
  <c r="G1101" i="1"/>
  <c r="H1101" i="1" s="1"/>
  <c r="F1102" i="1"/>
  <c r="G1102" i="1"/>
  <c r="H1102" i="1"/>
  <c r="F1103" i="1"/>
  <c r="G1103" i="1"/>
  <c r="H1103" i="1" s="1"/>
  <c r="F1104" i="1"/>
  <c r="G1104" i="1"/>
  <c r="H1104" i="1" s="1"/>
  <c r="F1105" i="1"/>
  <c r="G1105" i="1"/>
  <c r="H1105" i="1" s="1"/>
  <c r="F1106" i="1"/>
  <c r="G1106" i="1"/>
  <c r="H1106" i="1" s="1"/>
  <c r="F1107" i="1"/>
  <c r="G1107" i="1"/>
  <c r="H1107" i="1" s="1"/>
  <c r="F1108" i="1"/>
  <c r="G1108" i="1"/>
  <c r="H1108" i="1"/>
  <c r="F1109" i="1"/>
  <c r="G1109" i="1"/>
  <c r="H1109" i="1" s="1"/>
  <c r="F1110" i="1"/>
  <c r="G1110" i="1"/>
  <c r="H1110" i="1" s="1"/>
  <c r="F1111" i="1"/>
  <c r="G1111" i="1"/>
  <c r="H1111" i="1" s="1"/>
  <c r="F1112" i="1"/>
  <c r="G1112" i="1"/>
  <c r="H1112" i="1" s="1"/>
  <c r="F1113" i="1"/>
  <c r="G1113" i="1"/>
  <c r="H1113" i="1" s="1"/>
  <c r="F1114" i="1"/>
  <c r="G1114" i="1"/>
  <c r="H1114" i="1"/>
  <c r="F1115" i="1"/>
  <c r="G1115" i="1"/>
  <c r="H1115" i="1" s="1"/>
  <c r="F1116" i="1"/>
  <c r="G1116" i="1"/>
  <c r="H1116" i="1" s="1"/>
  <c r="F1117" i="1"/>
  <c r="G1117" i="1"/>
  <c r="H1117" i="1" s="1"/>
  <c r="F1118" i="1"/>
  <c r="G1118" i="1"/>
  <c r="H1118" i="1" s="1"/>
  <c r="F1119" i="1"/>
  <c r="G1119" i="1"/>
  <c r="H1119" i="1" s="1"/>
  <c r="F1120" i="1"/>
  <c r="G1120" i="1"/>
  <c r="H1120" i="1"/>
  <c r="F1121" i="1"/>
  <c r="G1121" i="1"/>
  <c r="H1121" i="1" s="1"/>
  <c r="F1122" i="1"/>
  <c r="G1122" i="1"/>
  <c r="H1122" i="1" s="1"/>
  <c r="F1123" i="1"/>
  <c r="G1123" i="1"/>
  <c r="H1123" i="1" s="1"/>
  <c r="F1124" i="1"/>
  <c r="G1124" i="1"/>
  <c r="H1124" i="1" s="1"/>
  <c r="F1125" i="1"/>
  <c r="G1125" i="1"/>
  <c r="H1125" i="1" s="1"/>
  <c r="F1126" i="1"/>
  <c r="G1126" i="1"/>
  <c r="H1126" i="1"/>
  <c r="F1127" i="1"/>
  <c r="G1127" i="1"/>
  <c r="H1127" i="1" s="1"/>
  <c r="F1128" i="1"/>
  <c r="G1128" i="1"/>
  <c r="H1128" i="1" s="1"/>
  <c r="F1129" i="1"/>
  <c r="G1129" i="1"/>
  <c r="H1129" i="1" s="1"/>
  <c r="F1130" i="1"/>
  <c r="G1130" i="1"/>
  <c r="H1130" i="1" s="1"/>
  <c r="F1131" i="1"/>
  <c r="G1131" i="1"/>
  <c r="H1131" i="1" s="1"/>
  <c r="F1132" i="1"/>
  <c r="G1132" i="1"/>
  <c r="H1132" i="1"/>
  <c r="F1133" i="1"/>
  <c r="G1133" i="1"/>
  <c r="H1133" i="1" s="1"/>
  <c r="F1134" i="1"/>
  <c r="G1134" i="1"/>
  <c r="H1134" i="1" s="1"/>
  <c r="F1135" i="1"/>
  <c r="G1135" i="1"/>
  <c r="H1135" i="1" s="1"/>
  <c r="F1136" i="1"/>
  <c r="G1136" i="1"/>
  <c r="H1136" i="1" s="1"/>
  <c r="F1137" i="1"/>
  <c r="G1137" i="1"/>
  <c r="H1137" i="1" s="1"/>
  <c r="F1138" i="1"/>
  <c r="G1138" i="1"/>
  <c r="H1138" i="1"/>
  <c r="F1139" i="1"/>
  <c r="G1139" i="1"/>
  <c r="H1139" i="1" s="1"/>
  <c r="F1140" i="1"/>
  <c r="G1140" i="1"/>
  <c r="H1140" i="1" s="1"/>
  <c r="F1141" i="1"/>
  <c r="G1141" i="1"/>
  <c r="H1141" i="1" s="1"/>
  <c r="F1142" i="1"/>
  <c r="G1142" i="1"/>
  <c r="H1142" i="1" s="1"/>
  <c r="F1143" i="1"/>
  <c r="G1143" i="1"/>
  <c r="H1143" i="1" s="1"/>
  <c r="F1144" i="1"/>
  <c r="G1144" i="1"/>
  <c r="H1144" i="1"/>
  <c r="F1145" i="1"/>
  <c r="G1145" i="1"/>
  <c r="H1145" i="1" s="1"/>
  <c r="F1146" i="1"/>
  <c r="G1146" i="1"/>
  <c r="H1146" i="1" s="1"/>
  <c r="F1147" i="1"/>
  <c r="G1147" i="1"/>
  <c r="H1147" i="1" s="1"/>
  <c r="F1148" i="1"/>
  <c r="G1148" i="1"/>
  <c r="H1148" i="1"/>
  <c r="F1149" i="1"/>
  <c r="G1149" i="1"/>
  <c r="H1149" i="1" s="1"/>
  <c r="F1150" i="1"/>
  <c r="G1150" i="1"/>
  <c r="H1150" i="1"/>
  <c r="F1151" i="1"/>
  <c r="G1151" i="1"/>
  <c r="H1151" i="1" s="1"/>
  <c r="F1152" i="1"/>
  <c r="G1152" i="1"/>
  <c r="H1152" i="1" s="1"/>
  <c r="F1153" i="1"/>
  <c r="G1153" i="1"/>
  <c r="H1153" i="1" s="1"/>
  <c r="F1154" i="1"/>
  <c r="G1154" i="1"/>
  <c r="H1154" i="1" s="1"/>
  <c r="F1155" i="1"/>
  <c r="G1155" i="1"/>
  <c r="H1155" i="1" s="1"/>
  <c r="F1156" i="1"/>
  <c r="G1156" i="1"/>
  <c r="H1156" i="1"/>
  <c r="F1157" i="1"/>
  <c r="G1157" i="1"/>
  <c r="H1157" i="1" s="1"/>
  <c r="F1158" i="1"/>
  <c r="G1158" i="1"/>
  <c r="H1158" i="1" s="1"/>
  <c r="F1159" i="1"/>
  <c r="G1159" i="1"/>
  <c r="H1159" i="1" s="1"/>
  <c r="F1160" i="1"/>
  <c r="G1160" i="1"/>
  <c r="H1160" i="1"/>
  <c r="F1161" i="1"/>
  <c r="G1161" i="1"/>
  <c r="H1161" i="1" s="1"/>
  <c r="F1162" i="1"/>
  <c r="G1162" i="1"/>
  <c r="H1162" i="1"/>
  <c r="F1163" i="1"/>
  <c r="G1163" i="1"/>
  <c r="H1163" i="1" s="1"/>
  <c r="F1164" i="1"/>
  <c r="G1164" i="1"/>
  <c r="H1164" i="1" s="1"/>
  <c r="F1165" i="1"/>
  <c r="G1165" i="1"/>
  <c r="H1165" i="1" s="1"/>
  <c r="F1166" i="1"/>
  <c r="G1166" i="1"/>
  <c r="H1166" i="1" s="1"/>
  <c r="F1167" i="1"/>
  <c r="G1167" i="1"/>
  <c r="H1167" i="1" s="1"/>
  <c r="F1168" i="1"/>
  <c r="G1168" i="1"/>
  <c r="H1168" i="1"/>
  <c r="F1169" i="1"/>
  <c r="G1169" i="1"/>
  <c r="H1169" i="1" s="1"/>
  <c r="F1170" i="1"/>
  <c r="G1170" i="1"/>
  <c r="H1170" i="1" s="1"/>
  <c r="F1171" i="1"/>
  <c r="G1171" i="1"/>
  <c r="H1171" i="1" s="1"/>
  <c r="F1172" i="1"/>
  <c r="G1172" i="1"/>
  <c r="H1172" i="1"/>
  <c r="F1173" i="1"/>
  <c r="G1173" i="1"/>
  <c r="H1173" i="1" s="1"/>
  <c r="F1174" i="1"/>
  <c r="G1174" i="1"/>
  <c r="H1174" i="1"/>
  <c r="F1175" i="1"/>
  <c r="G1175" i="1"/>
  <c r="H1175" i="1" s="1"/>
  <c r="F1176" i="1"/>
  <c r="G1176" i="1"/>
  <c r="H1176" i="1" s="1"/>
  <c r="F1177" i="1"/>
  <c r="G1177" i="1"/>
  <c r="H1177" i="1" s="1"/>
  <c r="F1178" i="1"/>
  <c r="G1178" i="1"/>
  <c r="H1178" i="1" s="1"/>
  <c r="F1179" i="1"/>
  <c r="G1179" i="1"/>
  <c r="H1179" i="1" s="1"/>
  <c r="F1180" i="1"/>
  <c r="G1180" i="1"/>
  <c r="H1180" i="1"/>
  <c r="F1181" i="1"/>
  <c r="G1181" i="1"/>
  <c r="H1181" i="1" s="1"/>
  <c r="F1182" i="1"/>
  <c r="G1182" i="1"/>
  <c r="H1182" i="1" s="1"/>
  <c r="F1183" i="1"/>
  <c r="G1183" i="1"/>
  <c r="H1183" i="1" s="1"/>
  <c r="F1184" i="1"/>
  <c r="G1184" i="1"/>
  <c r="H1184" i="1"/>
  <c r="F1185" i="1"/>
  <c r="G1185" i="1"/>
  <c r="H1185" i="1" s="1"/>
  <c r="F1186" i="1"/>
  <c r="G1186" i="1"/>
  <c r="H1186" i="1"/>
  <c r="F1187" i="1"/>
  <c r="G1187" i="1"/>
  <c r="H1187" i="1" s="1"/>
  <c r="F1188" i="1"/>
  <c r="G1188" i="1"/>
  <c r="H1188" i="1" s="1"/>
  <c r="F1189" i="1"/>
  <c r="G1189" i="1"/>
  <c r="H1189" i="1" s="1"/>
  <c r="F1190" i="1"/>
  <c r="G1190" i="1"/>
  <c r="H1190" i="1"/>
  <c r="F1191" i="1"/>
  <c r="G1191" i="1"/>
  <c r="H1191" i="1" s="1"/>
  <c r="F1192" i="1"/>
  <c r="G1192" i="1"/>
  <c r="H1192" i="1"/>
  <c r="F1193" i="1"/>
  <c r="G1193" i="1"/>
  <c r="H1193" i="1" s="1"/>
  <c r="F1194" i="1"/>
  <c r="G1194" i="1"/>
  <c r="H1194" i="1" s="1"/>
  <c r="F1195" i="1"/>
  <c r="G1195" i="1"/>
  <c r="H1195" i="1" s="1"/>
  <c r="F1196" i="1"/>
  <c r="G1196" i="1"/>
  <c r="H1196" i="1" s="1"/>
  <c r="F1197" i="1"/>
  <c r="G1197" i="1"/>
  <c r="H1197" i="1" s="1"/>
  <c r="F1198" i="1"/>
  <c r="G1198" i="1"/>
  <c r="H1198" i="1"/>
  <c r="F1199" i="1"/>
  <c r="G1199" i="1"/>
  <c r="H1199" i="1" s="1"/>
  <c r="F1200" i="1"/>
  <c r="G1200" i="1"/>
  <c r="H1200" i="1" s="1"/>
  <c r="F1201" i="1"/>
  <c r="G1201" i="1"/>
  <c r="H1201" i="1" s="1"/>
  <c r="F1202" i="1"/>
  <c r="G1202" i="1"/>
  <c r="H1202" i="1"/>
  <c r="F1203" i="1"/>
  <c r="G1203" i="1"/>
  <c r="H1203" i="1" s="1"/>
  <c r="F1204" i="1"/>
  <c r="G1204" i="1"/>
  <c r="H1204" i="1"/>
  <c r="F1205" i="1"/>
  <c r="G1205" i="1"/>
  <c r="H1205" i="1" s="1"/>
  <c r="F1206" i="1"/>
  <c r="G1206" i="1"/>
  <c r="H1206" i="1" s="1"/>
  <c r="F1207" i="1"/>
  <c r="G1207" i="1"/>
  <c r="H1207" i="1" s="1"/>
  <c r="F1208" i="1"/>
  <c r="G1208" i="1"/>
  <c r="H1208" i="1"/>
  <c r="F1209" i="1"/>
  <c r="G1209" i="1"/>
  <c r="H1209" i="1" s="1"/>
  <c r="F1210" i="1"/>
  <c r="G1210" i="1"/>
  <c r="H1210" i="1"/>
  <c r="F1211" i="1"/>
  <c r="G1211" i="1"/>
  <c r="H1211" i="1" s="1"/>
  <c r="F1212" i="1"/>
  <c r="G1212" i="1"/>
  <c r="H1212" i="1" s="1"/>
  <c r="F1213" i="1"/>
  <c r="G1213" i="1"/>
  <c r="H1213" i="1" s="1"/>
  <c r="F1214" i="1"/>
  <c r="G1214" i="1"/>
  <c r="H1214" i="1" s="1"/>
  <c r="F1215" i="1"/>
  <c r="G1215" i="1"/>
  <c r="H1215" i="1" s="1"/>
  <c r="F1216" i="1"/>
  <c r="G1216" i="1"/>
  <c r="H1216" i="1"/>
  <c r="F1217" i="1"/>
  <c r="G1217" i="1"/>
  <c r="H1217" i="1" s="1"/>
  <c r="F1218" i="1"/>
  <c r="G1218" i="1"/>
  <c r="H1218" i="1" s="1"/>
  <c r="F1219" i="1"/>
  <c r="G1219" i="1"/>
  <c r="H1219" i="1" s="1"/>
  <c r="F1220" i="1"/>
  <c r="G1220" i="1"/>
  <c r="H1220" i="1" s="1"/>
  <c r="F1221" i="1"/>
  <c r="G1221" i="1"/>
  <c r="H1221" i="1" s="1"/>
  <c r="F1222" i="1"/>
  <c r="G1222" i="1"/>
  <c r="H1222" i="1"/>
  <c r="F1223" i="1"/>
  <c r="G1223" i="1"/>
  <c r="H1223" i="1" s="1"/>
  <c r="F1224" i="1"/>
  <c r="G1224" i="1"/>
  <c r="H1224" i="1" s="1"/>
  <c r="F1225" i="1"/>
  <c r="G1225" i="1"/>
  <c r="H1225" i="1" s="1"/>
  <c r="F1226" i="1"/>
  <c r="G1226" i="1"/>
  <c r="H1226" i="1"/>
  <c r="F1227" i="1"/>
  <c r="G1227" i="1"/>
  <c r="H1227" i="1" s="1"/>
  <c r="F1228" i="1"/>
  <c r="G1228" i="1"/>
  <c r="H1228" i="1"/>
  <c r="F1229" i="1"/>
  <c r="G1229" i="1"/>
  <c r="H1229" i="1" s="1"/>
  <c r="F1230" i="1"/>
  <c r="G1230" i="1"/>
  <c r="H1230" i="1" s="1"/>
  <c r="F1231" i="1"/>
  <c r="G1231" i="1"/>
  <c r="H1231" i="1" s="1"/>
  <c r="F1232" i="1"/>
  <c r="G1232" i="1"/>
  <c r="H1232" i="1" s="1"/>
  <c r="F1233" i="1"/>
  <c r="G1233" i="1"/>
  <c r="H1233" i="1" s="1"/>
  <c r="F1234" i="1"/>
  <c r="G1234" i="1"/>
  <c r="H1234" i="1"/>
  <c r="F1235" i="1"/>
  <c r="G1235" i="1"/>
  <c r="H1235" i="1" s="1"/>
  <c r="F1236" i="1"/>
  <c r="G1236" i="1"/>
  <c r="H1236" i="1" s="1"/>
  <c r="F1237" i="1"/>
  <c r="G1237" i="1"/>
  <c r="H1237" i="1" s="1"/>
  <c r="F1238" i="1"/>
  <c r="G1238" i="1"/>
  <c r="H1238" i="1" s="1"/>
  <c r="F1239" i="1"/>
  <c r="G1239" i="1"/>
  <c r="H1239" i="1" s="1"/>
  <c r="F1240" i="1"/>
  <c r="G1240" i="1"/>
  <c r="H1240" i="1"/>
  <c r="F1241" i="1"/>
  <c r="G1241" i="1"/>
  <c r="H1241" i="1" s="1"/>
  <c r="F1242" i="1"/>
  <c r="G1242" i="1"/>
  <c r="H1242" i="1" s="1"/>
  <c r="F1243" i="1"/>
  <c r="G1243" i="1"/>
  <c r="H1243" i="1" s="1"/>
  <c r="F1244" i="1"/>
  <c r="G1244" i="1"/>
  <c r="H1244" i="1"/>
  <c r="F1245" i="1"/>
  <c r="G1245" i="1"/>
  <c r="H1245" i="1" s="1"/>
  <c r="F1246" i="1"/>
  <c r="G1246" i="1"/>
  <c r="H1246" i="1"/>
  <c r="F1247" i="1"/>
  <c r="G1247" i="1"/>
  <c r="H1247" i="1" s="1"/>
  <c r="F1248" i="1"/>
  <c r="G1248" i="1"/>
  <c r="H1248" i="1" s="1"/>
  <c r="F1249" i="1"/>
  <c r="G1249" i="1"/>
  <c r="H1249" i="1" s="1"/>
  <c r="F1250" i="1"/>
  <c r="G1250" i="1"/>
  <c r="H1250" i="1" s="1"/>
  <c r="F1251" i="1"/>
  <c r="G1251" i="1"/>
  <c r="H1251" i="1" s="1"/>
  <c r="F1252" i="1"/>
  <c r="G1252" i="1"/>
  <c r="H1252" i="1"/>
  <c r="F1253" i="1"/>
  <c r="G1253" i="1"/>
  <c r="H1253" i="1" s="1"/>
  <c r="F1254" i="1"/>
  <c r="G1254" i="1"/>
  <c r="H1254" i="1" s="1"/>
  <c r="F1255" i="1"/>
  <c r="G1255" i="1"/>
  <c r="H1255" i="1" s="1"/>
  <c r="F1256" i="1"/>
  <c r="G1256" i="1"/>
  <c r="H1256" i="1" s="1"/>
  <c r="F1257" i="1"/>
  <c r="G1257" i="1"/>
  <c r="H1257" i="1" s="1"/>
  <c r="F1258" i="1"/>
  <c r="G1258" i="1"/>
  <c r="H1258" i="1"/>
  <c r="F1259" i="1"/>
  <c r="G1259" i="1"/>
  <c r="H1259" i="1" s="1"/>
  <c r="F1260" i="1"/>
  <c r="G1260" i="1"/>
  <c r="H1260" i="1" s="1"/>
  <c r="F1261" i="1"/>
  <c r="G1261" i="1"/>
  <c r="H1261" i="1" s="1"/>
  <c r="F1262" i="1"/>
  <c r="G1262" i="1"/>
  <c r="H1262" i="1"/>
  <c r="F1263" i="1"/>
  <c r="G1263" i="1"/>
  <c r="H1263" i="1" s="1"/>
  <c r="F1264" i="1"/>
  <c r="G1264" i="1"/>
  <c r="H1264" i="1"/>
  <c r="F1265" i="1"/>
  <c r="G1265" i="1"/>
  <c r="H1265" i="1" s="1"/>
  <c r="F1266" i="1"/>
  <c r="G1266" i="1"/>
  <c r="H1266" i="1" s="1"/>
  <c r="F1267" i="1"/>
  <c r="G1267" i="1"/>
  <c r="H1267" i="1" s="1"/>
  <c r="F1268" i="1"/>
  <c r="G1268" i="1"/>
  <c r="H1268" i="1"/>
  <c r="F1269" i="1"/>
  <c r="G1269" i="1"/>
  <c r="H1269" i="1" s="1"/>
  <c r="F1270" i="1"/>
  <c r="G1270" i="1"/>
  <c r="H1270" i="1"/>
  <c r="F1271" i="1"/>
  <c r="G1271" i="1"/>
  <c r="H1271" i="1" s="1"/>
  <c r="F1272" i="1"/>
  <c r="G1272" i="1"/>
  <c r="H1272" i="1" s="1"/>
  <c r="F1273" i="1"/>
  <c r="G1273" i="1"/>
  <c r="H1273" i="1" s="1"/>
  <c r="F1274" i="1"/>
  <c r="G1274" i="1"/>
  <c r="H1274" i="1"/>
  <c r="F1275" i="1"/>
  <c r="G1275" i="1"/>
  <c r="H1275" i="1" s="1"/>
  <c r="F1276" i="1"/>
  <c r="G1276" i="1"/>
  <c r="H1276" i="1" s="1"/>
  <c r="F1277" i="1"/>
  <c r="G1277" i="1"/>
  <c r="H1277" i="1" s="1"/>
  <c r="F1278" i="1"/>
  <c r="G1278" i="1"/>
  <c r="H1278" i="1"/>
  <c r="F1279" i="1"/>
  <c r="G1279" i="1"/>
  <c r="H1279" i="1" s="1"/>
  <c r="F1280" i="1"/>
  <c r="G1280" i="1"/>
  <c r="H1280" i="1" s="1"/>
  <c r="F1281" i="1"/>
  <c r="G1281" i="1"/>
  <c r="H1281" i="1" s="1"/>
  <c r="F1282" i="1"/>
  <c r="G1282" i="1"/>
  <c r="H1282" i="1"/>
  <c r="F1283" i="1"/>
  <c r="G1283" i="1"/>
  <c r="H1283" i="1" s="1"/>
  <c r="F1284" i="1"/>
  <c r="G1284" i="1"/>
  <c r="H1284" i="1" s="1"/>
  <c r="F1285" i="1"/>
  <c r="G1285" i="1"/>
  <c r="H1285" i="1" s="1"/>
  <c r="F1286" i="1"/>
  <c r="G1286" i="1"/>
  <c r="H1286" i="1" s="1"/>
  <c r="F1287" i="1"/>
  <c r="G1287" i="1"/>
  <c r="H1287" i="1" s="1"/>
  <c r="F1288" i="1"/>
  <c r="G1288" i="1"/>
  <c r="H1288" i="1"/>
  <c r="F1289" i="1"/>
  <c r="G1289" i="1"/>
  <c r="H1289" i="1" s="1"/>
  <c r="F1290" i="1"/>
  <c r="G1290" i="1"/>
  <c r="H1290" i="1" s="1"/>
  <c r="F1291" i="1"/>
  <c r="G1291" i="1"/>
  <c r="H1291" i="1" s="1"/>
  <c r="F1292" i="1"/>
  <c r="G1292" i="1"/>
  <c r="H1292" i="1" s="1"/>
  <c r="F1293" i="1"/>
  <c r="G1293" i="1"/>
  <c r="H1293" i="1" s="1"/>
  <c r="F1294" i="1"/>
  <c r="G1294" i="1"/>
  <c r="H1294" i="1"/>
  <c r="F1295" i="1"/>
  <c r="G1295" i="1"/>
  <c r="H1295" i="1" s="1"/>
  <c r="F1296" i="1"/>
  <c r="G1296" i="1"/>
  <c r="H1296" i="1" s="1"/>
  <c r="F1297" i="1"/>
  <c r="G1297" i="1"/>
  <c r="H1297" i="1" s="1"/>
  <c r="F1298" i="1"/>
  <c r="G1298" i="1"/>
  <c r="H1298" i="1"/>
  <c r="F1299" i="1"/>
  <c r="G1299" i="1"/>
  <c r="H1299" i="1" s="1"/>
  <c r="F1300" i="1"/>
  <c r="G1300" i="1"/>
  <c r="H1300" i="1" s="1"/>
  <c r="F1301" i="1"/>
  <c r="G1301" i="1"/>
  <c r="H1301" i="1" s="1"/>
  <c r="F1302" i="1"/>
  <c r="G1302" i="1"/>
  <c r="H1302" i="1" s="1"/>
  <c r="F1303" i="1"/>
  <c r="G1303" i="1"/>
  <c r="H1303" i="1" s="1"/>
  <c r="F1304" i="1"/>
  <c r="G1304" i="1"/>
  <c r="H1304" i="1"/>
  <c r="F1305" i="1"/>
  <c r="G1305" i="1"/>
  <c r="H1305" i="1" s="1"/>
  <c r="F1306" i="1"/>
  <c r="G1306" i="1"/>
  <c r="H1306" i="1"/>
  <c r="F1307" i="1"/>
  <c r="G1307" i="1"/>
  <c r="H1307" i="1" s="1"/>
  <c r="F1308" i="1"/>
  <c r="G1308" i="1"/>
  <c r="H1308" i="1" s="1"/>
  <c r="F1309" i="1"/>
  <c r="G1309" i="1"/>
  <c r="H1309" i="1" s="1"/>
  <c r="F1310" i="1"/>
  <c r="G1310" i="1"/>
  <c r="H1310" i="1" s="1"/>
  <c r="F1311" i="1"/>
  <c r="G1311" i="1"/>
  <c r="H1311" i="1" s="1"/>
  <c r="F1312" i="1"/>
  <c r="G1312" i="1"/>
  <c r="H1312" i="1" s="1"/>
  <c r="F1313" i="1"/>
  <c r="G1313" i="1"/>
  <c r="H1313" i="1" s="1"/>
  <c r="F1314" i="1"/>
  <c r="G1314" i="1"/>
  <c r="H1314" i="1"/>
  <c r="F1315" i="1"/>
  <c r="G1315" i="1"/>
  <c r="H1315" i="1" s="1"/>
  <c r="F1316" i="1"/>
  <c r="G1316" i="1"/>
  <c r="H1316" i="1"/>
  <c r="F1317" i="1"/>
  <c r="G1317" i="1"/>
  <c r="H1317" i="1" s="1"/>
  <c r="F1318" i="1"/>
  <c r="G1318" i="1"/>
  <c r="H1318" i="1"/>
  <c r="F1319" i="1"/>
  <c r="G1319" i="1"/>
  <c r="H1319" i="1" s="1"/>
  <c r="F1320" i="1"/>
  <c r="G1320" i="1"/>
  <c r="H1320" i="1" s="1"/>
  <c r="F1321" i="1"/>
  <c r="G1321" i="1"/>
  <c r="H1321" i="1" s="1"/>
  <c r="F1322" i="1"/>
  <c r="G1322" i="1"/>
  <c r="H1322" i="1" s="1"/>
  <c r="F1323" i="1"/>
  <c r="G1323" i="1"/>
  <c r="H1323" i="1" s="1"/>
  <c r="F1324" i="1"/>
  <c r="G1324" i="1"/>
  <c r="H1324" i="1"/>
  <c r="F1325" i="1"/>
  <c r="G1325" i="1"/>
  <c r="H1325" i="1" s="1"/>
  <c r="F1326" i="1"/>
  <c r="G1326" i="1"/>
  <c r="H1326" i="1"/>
  <c r="F1327" i="1"/>
  <c r="G1327" i="1"/>
  <c r="H1327" i="1" s="1"/>
  <c r="F1328" i="1"/>
  <c r="G1328" i="1"/>
  <c r="H1328" i="1" s="1"/>
  <c r="F1329" i="1"/>
  <c r="G1329" i="1"/>
  <c r="H1329" i="1" s="1"/>
  <c r="F1330" i="1"/>
  <c r="G1330" i="1"/>
  <c r="H1330" i="1"/>
  <c r="F1331" i="1"/>
  <c r="G1331" i="1"/>
  <c r="H1331" i="1" s="1"/>
  <c r="F1332" i="1"/>
  <c r="G1332" i="1"/>
  <c r="H1332" i="1" s="1"/>
  <c r="F1333" i="1"/>
  <c r="G1333" i="1"/>
  <c r="H1333" i="1" s="1"/>
  <c r="F1334" i="1"/>
  <c r="G1334" i="1"/>
  <c r="H1334" i="1"/>
  <c r="F1335" i="1"/>
  <c r="G1335" i="1"/>
  <c r="H1335" i="1" s="1"/>
  <c r="F1336" i="1"/>
  <c r="G1336" i="1"/>
  <c r="H1336" i="1"/>
  <c r="F1337" i="1"/>
  <c r="G1337" i="1"/>
  <c r="H1337" i="1" s="1"/>
  <c r="F1338" i="1"/>
  <c r="G1338" i="1"/>
  <c r="H1338" i="1" s="1"/>
  <c r="F1339" i="1"/>
  <c r="G1339" i="1"/>
  <c r="H1339" i="1" s="1"/>
  <c r="F1340" i="1"/>
  <c r="G1340" i="1"/>
  <c r="H1340" i="1"/>
  <c r="F1341" i="1"/>
  <c r="G1341" i="1"/>
  <c r="H1341" i="1" s="1"/>
  <c r="F1342" i="1"/>
  <c r="G1342" i="1"/>
  <c r="H1342" i="1"/>
  <c r="F1343" i="1"/>
  <c r="G1343" i="1"/>
  <c r="H1343" i="1" s="1"/>
  <c r="F1344" i="1"/>
  <c r="G1344" i="1"/>
  <c r="H1344" i="1" s="1"/>
  <c r="F1345" i="1"/>
  <c r="G1345" i="1"/>
  <c r="H1345" i="1" s="1"/>
  <c r="F1346" i="1"/>
  <c r="G1346" i="1"/>
  <c r="H1346" i="1"/>
  <c r="F1347" i="1"/>
  <c r="G1347" i="1"/>
  <c r="H1347" i="1" s="1"/>
  <c r="F1348" i="1"/>
  <c r="G1348" i="1"/>
  <c r="H1348" i="1" s="1"/>
  <c r="F1349" i="1"/>
  <c r="G1349" i="1"/>
  <c r="H1349" i="1" s="1"/>
  <c r="F1350" i="1"/>
  <c r="G1350" i="1"/>
  <c r="H1350" i="1"/>
  <c r="F1351" i="1"/>
  <c r="G1351" i="1"/>
  <c r="H1351" i="1" s="1"/>
  <c r="F1352" i="1"/>
  <c r="G1352" i="1"/>
  <c r="H1352" i="1" s="1"/>
  <c r="F1353" i="1"/>
  <c r="G1353" i="1"/>
  <c r="H1353" i="1" s="1"/>
  <c r="F1354" i="1"/>
  <c r="G1354" i="1"/>
  <c r="H1354" i="1" s="1"/>
  <c r="F1355" i="1"/>
  <c r="G1355" i="1"/>
  <c r="H1355" i="1" s="1"/>
  <c r="F1356" i="1"/>
  <c r="G1356" i="1"/>
  <c r="H1356" i="1"/>
  <c r="F1357" i="1"/>
  <c r="G1357" i="1"/>
  <c r="H1357" i="1" s="1"/>
  <c r="F1358" i="1"/>
  <c r="G1358" i="1"/>
  <c r="H1358" i="1"/>
  <c r="F1359" i="1"/>
  <c r="G1359" i="1"/>
  <c r="H1359" i="1" s="1"/>
  <c r="F1360" i="1"/>
  <c r="G1360" i="1"/>
  <c r="H1360" i="1" s="1"/>
  <c r="F1361" i="1"/>
  <c r="G1361" i="1"/>
  <c r="H1361" i="1" s="1"/>
  <c r="F1362" i="1"/>
  <c r="G1362" i="1"/>
  <c r="H1362" i="1"/>
  <c r="F1363" i="1"/>
  <c r="G1363" i="1"/>
  <c r="H1363" i="1" s="1"/>
  <c r="F1364" i="1"/>
  <c r="G1364" i="1"/>
  <c r="H1364" i="1" s="1"/>
  <c r="F1365" i="1"/>
  <c r="G1365" i="1"/>
  <c r="H1365" i="1" s="1"/>
  <c r="F1366" i="1"/>
  <c r="G1366" i="1"/>
  <c r="H1366" i="1" s="1"/>
  <c r="F1367" i="1"/>
  <c r="G1367" i="1"/>
  <c r="H1367" i="1" s="1"/>
  <c r="F1368" i="1"/>
  <c r="G1368" i="1"/>
  <c r="H1368" i="1"/>
  <c r="F1369" i="1"/>
  <c r="G1369" i="1"/>
  <c r="H1369" i="1" s="1"/>
  <c r="F1370" i="1"/>
  <c r="G1370" i="1"/>
  <c r="H1370" i="1"/>
  <c r="F1371" i="1"/>
  <c r="G1371" i="1"/>
  <c r="H1371" i="1" s="1"/>
  <c r="F1372" i="1"/>
  <c r="G1372" i="1"/>
  <c r="H1372" i="1" s="1"/>
  <c r="F1373" i="1"/>
  <c r="G1373" i="1"/>
  <c r="H1373" i="1" s="1"/>
  <c r="F1374" i="1"/>
  <c r="G1374" i="1"/>
  <c r="H1374" i="1"/>
  <c r="F1375" i="1"/>
  <c r="G1375" i="1"/>
  <c r="H1375" i="1" s="1"/>
  <c r="F1376" i="1"/>
  <c r="G1376" i="1"/>
  <c r="H1376" i="1" s="1"/>
  <c r="F1377" i="1"/>
  <c r="G1377" i="1"/>
  <c r="H1377" i="1" s="1"/>
  <c r="F1378" i="1"/>
  <c r="G1378" i="1"/>
  <c r="H1378" i="1" s="1"/>
  <c r="F1379" i="1"/>
  <c r="G1379" i="1"/>
  <c r="H1379" i="1" s="1"/>
  <c r="F1380" i="1"/>
  <c r="G1380" i="1"/>
  <c r="H1380" i="1"/>
  <c r="F1381" i="1"/>
  <c r="G1381" i="1"/>
  <c r="H1381" i="1" s="1"/>
  <c r="F1382" i="1"/>
  <c r="G1382" i="1"/>
  <c r="H1382" i="1"/>
  <c r="F1383" i="1"/>
  <c r="G1383" i="1"/>
  <c r="H1383" i="1" s="1"/>
  <c r="F1384" i="1"/>
  <c r="G1384" i="1"/>
  <c r="H1384" i="1" s="1"/>
  <c r="F1385" i="1"/>
  <c r="G1385" i="1"/>
  <c r="H1385" i="1" s="1"/>
  <c r="F1386" i="1"/>
  <c r="G1386" i="1"/>
  <c r="H1386" i="1"/>
  <c r="F1387" i="1"/>
  <c r="G1387" i="1"/>
  <c r="H1387" i="1" s="1"/>
  <c r="F1388" i="1"/>
  <c r="G1388" i="1"/>
  <c r="H1388" i="1" s="1"/>
  <c r="F1389" i="1"/>
  <c r="G1389" i="1"/>
  <c r="H1389" i="1" s="1"/>
  <c r="F1390" i="1"/>
  <c r="G1390" i="1"/>
  <c r="H1390" i="1" s="1"/>
  <c r="F1391" i="1"/>
  <c r="G1391" i="1"/>
  <c r="H1391" i="1" s="1"/>
  <c r="F1392" i="1"/>
  <c r="G1392" i="1"/>
  <c r="H1392" i="1"/>
  <c r="F1393" i="1"/>
  <c r="G1393" i="1"/>
  <c r="H1393" i="1" s="1"/>
  <c r="F1394" i="1"/>
  <c r="G1394" i="1"/>
  <c r="H1394" i="1"/>
  <c r="F1395" i="1"/>
  <c r="G1395" i="1"/>
  <c r="H1395" i="1" s="1"/>
  <c r="F1396" i="1"/>
  <c r="G1396" i="1"/>
  <c r="H1396" i="1" s="1"/>
  <c r="F1397" i="1"/>
  <c r="G1397" i="1"/>
  <c r="H1397" i="1" s="1"/>
  <c r="F1398" i="1"/>
  <c r="G1398" i="1"/>
  <c r="H1398" i="1"/>
  <c r="F1399" i="1"/>
  <c r="G1399" i="1"/>
  <c r="H1399" i="1" s="1"/>
  <c r="F1400" i="1"/>
  <c r="G1400" i="1"/>
  <c r="H1400" i="1" s="1"/>
  <c r="F1401" i="1"/>
  <c r="G1401" i="1"/>
  <c r="H1401" i="1" s="1"/>
  <c r="F1402" i="1"/>
  <c r="G1402" i="1"/>
  <c r="H1402" i="1" s="1"/>
  <c r="F1403" i="1"/>
  <c r="G1403" i="1"/>
  <c r="H1403" i="1" s="1"/>
  <c r="F1404" i="1"/>
  <c r="G1404" i="1"/>
  <c r="H1404" i="1"/>
  <c r="F1405" i="1"/>
  <c r="G1405" i="1"/>
  <c r="H1405" i="1"/>
  <c r="F1406" i="1"/>
  <c r="G1406" i="1"/>
  <c r="H1406" i="1"/>
  <c r="F1407" i="1"/>
  <c r="G1407" i="1"/>
  <c r="H1407" i="1"/>
  <c r="F1408" i="1"/>
  <c r="G1408" i="1"/>
  <c r="H1408" i="1"/>
  <c r="F1409" i="1"/>
  <c r="G1409" i="1"/>
  <c r="H1409" i="1"/>
  <c r="F1410" i="1"/>
  <c r="G1410" i="1"/>
  <c r="H1410" i="1"/>
  <c r="F1411" i="1"/>
  <c r="G1411" i="1"/>
  <c r="H1411" i="1"/>
  <c r="F1412" i="1"/>
  <c r="G1412" i="1"/>
  <c r="H1412" i="1"/>
  <c r="F1413" i="1"/>
  <c r="G1413" i="1"/>
  <c r="H1413" i="1"/>
  <c r="F1414" i="1"/>
  <c r="G1414" i="1"/>
  <c r="H1414" i="1"/>
  <c r="F1415" i="1"/>
  <c r="G1415" i="1"/>
  <c r="H1415" i="1"/>
  <c r="F1416" i="1"/>
  <c r="G1416" i="1"/>
  <c r="H1416" i="1"/>
  <c r="F1417" i="1"/>
  <c r="G1417" i="1"/>
  <c r="H1417" i="1"/>
  <c r="F1418" i="1"/>
  <c r="G1418" i="1"/>
  <c r="H1418" i="1"/>
  <c r="F1419" i="1"/>
  <c r="G1419" i="1"/>
  <c r="H1419" i="1"/>
  <c r="F1420" i="1"/>
  <c r="G1420" i="1"/>
  <c r="H1420" i="1"/>
  <c r="F1421" i="1"/>
  <c r="G1421" i="1"/>
  <c r="H1421" i="1"/>
  <c r="F1422" i="1"/>
  <c r="G1422" i="1"/>
  <c r="H1422" i="1"/>
  <c r="F1423" i="1"/>
  <c r="G1423" i="1"/>
  <c r="H1423" i="1"/>
  <c r="F1424" i="1"/>
  <c r="G1424" i="1"/>
  <c r="H1424" i="1"/>
  <c r="F1425" i="1"/>
  <c r="G1425" i="1"/>
  <c r="H1425" i="1"/>
  <c r="F1426" i="1"/>
  <c r="G1426" i="1"/>
  <c r="H1426" i="1"/>
  <c r="F1427" i="1"/>
  <c r="G1427" i="1"/>
  <c r="H1427" i="1"/>
  <c r="F1428" i="1"/>
  <c r="G1428" i="1"/>
  <c r="H1428" i="1"/>
  <c r="F1429" i="1"/>
  <c r="G1429" i="1"/>
  <c r="H1429" i="1"/>
  <c r="F1430" i="1"/>
  <c r="G1430" i="1"/>
  <c r="H1430" i="1"/>
  <c r="F1431" i="1"/>
  <c r="G1431" i="1"/>
  <c r="H1431" i="1"/>
  <c r="F1432" i="1"/>
  <c r="G1432" i="1"/>
  <c r="H1432" i="1"/>
  <c r="F1433" i="1"/>
  <c r="G1433" i="1"/>
  <c r="H1433" i="1"/>
  <c r="F1434" i="1"/>
  <c r="G1434" i="1"/>
  <c r="H1434" i="1"/>
  <c r="F1435" i="1"/>
  <c r="G1435" i="1"/>
  <c r="H1435" i="1"/>
  <c r="F1436" i="1"/>
  <c r="G1436" i="1"/>
  <c r="H1436" i="1"/>
  <c r="F1437" i="1"/>
  <c r="G1437" i="1"/>
  <c r="H1437" i="1" s="1"/>
  <c r="F1438" i="1"/>
  <c r="G1438" i="1"/>
  <c r="H1438" i="1"/>
  <c r="F1439" i="1"/>
  <c r="G1439" i="1"/>
  <c r="H1439" i="1" s="1"/>
  <c r="F1440" i="1"/>
  <c r="G1440" i="1"/>
  <c r="H1440" i="1"/>
  <c r="F1441" i="1"/>
  <c r="G1441" i="1"/>
  <c r="H1441" i="1" s="1"/>
  <c r="F1442" i="1"/>
  <c r="G1442" i="1"/>
  <c r="H1442" i="1"/>
  <c r="F1443" i="1"/>
  <c r="G1443" i="1"/>
  <c r="H1443" i="1" s="1"/>
  <c r="F1444" i="1"/>
  <c r="G1444" i="1"/>
  <c r="H1444" i="1"/>
  <c r="F1445" i="1"/>
  <c r="G1445" i="1"/>
  <c r="H1445" i="1" s="1"/>
  <c r="F1446" i="1"/>
  <c r="G1446" i="1"/>
  <c r="H1446" i="1" s="1"/>
  <c r="F1447" i="1"/>
  <c r="G1447" i="1"/>
  <c r="H1447" i="1" s="1"/>
  <c r="F1448" i="1"/>
  <c r="G1448" i="1"/>
  <c r="H1448" i="1"/>
  <c r="F1449" i="1"/>
  <c r="G1449" i="1"/>
  <c r="H1449" i="1" s="1"/>
  <c r="F1450" i="1"/>
  <c r="G1450" i="1"/>
  <c r="H1450" i="1"/>
  <c r="F1451" i="1"/>
  <c r="G1451" i="1"/>
  <c r="H1451" i="1" s="1"/>
  <c r="F1452" i="1"/>
  <c r="G1452" i="1"/>
  <c r="H1452" i="1"/>
  <c r="F1453" i="1"/>
  <c r="G1453" i="1"/>
  <c r="H1453" i="1" s="1"/>
  <c r="F1454" i="1"/>
  <c r="G1454" i="1"/>
  <c r="H1454" i="1"/>
  <c r="F1455" i="1"/>
  <c r="G1455" i="1"/>
  <c r="H1455" i="1" s="1"/>
  <c r="F1456" i="1"/>
  <c r="G1456" i="1"/>
  <c r="H1456" i="1"/>
  <c r="F1457" i="1"/>
  <c r="G1457" i="1"/>
  <c r="H1457" i="1" s="1"/>
  <c r="F1458" i="1"/>
  <c r="G1458" i="1"/>
  <c r="H1458" i="1" s="1"/>
  <c r="F1459" i="1"/>
  <c r="G1459" i="1"/>
  <c r="H1459" i="1" s="1"/>
  <c r="F1460" i="1"/>
  <c r="G1460" i="1"/>
  <c r="H1460" i="1"/>
  <c r="F1461" i="1"/>
  <c r="G1461" i="1"/>
  <c r="H1461" i="1" s="1"/>
  <c r="F1462" i="1"/>
  <c r="G1462" i="1"/>
  <c r="H1462" i="1"/>
  <c r="F1463" i="1"/>
  <c r="G1463" i="1"/>
  <c r="H1463" i="1" s="1"/>
  <c r="F1464" i="1"/>
  <c r="G1464" i="1"/>
  <c r="H1464" i="1"/>
  <c r="F1465" i="1"/>
  <c r="G1465" i="1"/>
  <c r="H1465" i="1" s="1"/>
  <c r="F1466" i="1"/>
  <c r="G1466" i="1"/>
  <c r="H1466" i="1"/>
  <c r="F1467" i="1"/>
  <c r="G1467" i="1"/>
  <c r="H1467" i="1" s="1"/>
  <c r="F1468" i="1"/>
  <c r="G1468" i="1"/>
  <c r="H1468" i="1"/>
  <c r="F1469" i="1"/>
  <c r="G1469" i="1"/>
  <c r="H1469" i="1" s="1"/>
  <c r="F1470" i="1"/>
  <c r="G1470" i="1"/>
  <c r="H1470" i="1" s="1"/>
  <c r="F1471" i="1"/>
  <c r="G1471" i="1"/>
  <c r="H1471" i="1" s="1"/>
  <c r="F1472" i="1"/>
  <c r="G1472" i="1"/>
  <c r="H1472" i="1"/>
  <c r="F1473" i="1"/>
  <c r="G1473" i="1"/>
  <c r="H1473" i="1" s="1"/>
  <c r="F1474" i="1"/>
  <c r="G1474" i="1"/>
  <c r="H1474" i="1"/>
  <c r="F1475" i="1"/>
  <c r="G1475" i="1"/>
  <c r="H1475" i="1" s="1"/>
  <c r="F1476" i="1"/>
  <c r="G1476" i="1"/>
  <c r="H1476" i="1"/>
  <c r="F1477" i="1"/>
  <c r="G1477" i="1"/>
  <c r="H1477" i="1" s="1"/>
  <c r="F1478" i="1"/>
  <c r="G1478" i="1"/>
  <c r="H1478" i="1"/>
  <c r="F1479" i="1"/>
  <c r="G1479" i="1"/>
  <c r="H1479" i="1" s="1"/>
  <c r="F1480" i="1"/>
  <c r="G1480" i="1"/>
  <c r="H1480" i="1"/>
  <c r="F1481" i="1"/>
  <c r="G1481" i="1"/>
  <c r="H1481" i="1" s="1"/>
  <c r="F1482" i="1"/>
  <c r="G1482" i="1"/>
  <c r="H1482" i="1" s="1"/>
  <c r="F1483" i="1"/>
  <c r="G1483" i="1"/>
  <c r="H1483" i="1" s="1"/>
  <c r="F1484" i="1"/>
  <c r="G1484" i="1"/>
  <c r="H1484" i="1"/>
  <c r="F1485" i="1"/>
  <c r="G1485" i="1"/>
  <c r="H1485" i="1" s="1"/>
  <c r="F1486" i="1"/>
  <c r="G1486" i="1"/>
  <c r="H1486" i="1"/>
  <c r="F1487" i="1"/>
  <c r="G1487" i="1"/>
  <c r="H1487" i="1" s="1"/>
  <c r="F1488" i="1"/>
  <c r="G1488" i="1"/>
  <c r="H1488" i="1"/>
  <c r="F1489" i="1"/>
  <c r="G1489" i="1"/>
  <c r="H1489" i="1" s="1"/>
  <c r="F1490" i="1"/>
  <c r="G1490" i="1"/>
  <c r="H1490" i="1"/>
  <c r="F1491" i="1"/>
  <c r="G1491" i="1"/>
  <c r="H1491" i="1" s="1"/>
  <c r="F1492" i="1"/>
  <c r="G1492" i="1"/>
  <c r="H1492" i="1"/>
  <c r="F1493" i="1"/>
  <c r="G1493" i="1"/>
  <c r="H1493" i="1" s="1"/>
  <c r="F1494" i="1"/>
  <c r="G1494" i="1"/>
  <c r="H1494" i="1" s="1"/>
  <c r="F1495" i="1"/>
  <c r="G1495" i="1"/>
  <c r="H1495" i="1" s="1"/>
  <c r="F1496" i="1"/>
  <c r="G1496" i="1"/>
  <c r="H1496" i="1"/>
  <c r="F1497" i="1"/>
  <c r="G1497" i="1"/>
  <c r="H1497" i="1" s="1"/>
  <c r="F1498" i="1"/>
  <c r="G1498" i="1"/>
  <c r="H1498" i="1"/>
  <c r="F1499" i="1"/>
  <c r="G1499" i="1"/>
  <c r="H1499" i="1" s="1"/>
  <c r="F1500" i="1"/>
  <c r="G1500" i="1"/>
  <c r="H1500" i="1"/>
  <c r="F1501" i="1"/>
  <c r="G1501" i="1"/>
  <c r="H1501" i="1" s="1"/>
  <c r="F1502" i="1"/>
  <c r="G1502" i="1"/>
  <c r="H1502" i="1"/>
  <c r="F1503" i="1"/>
  <c r="G1503" i="1"/>
  <c r="H1503" i="1" s="1"/>
  <c r="F1504" i="1"/>
  <c r="G1504" i="1"/>
  <c r="H1504" i="1"/>
  <c r="F1505" i="1"/>
  <c r="G1505" i="1"/>
  <c r="H1505" i="1" s="1"/>
  <c r="F1506" i="1"/>
  <c r="G1506" i="1"/>
  <c r="H1506" i="1" s="1"/>
  <c r="F1507" i="1"/>
  <c r="G1507" i="1"/>
  <c r="H1507" i="1" s="1"/>
  <c r="F1508" i="1"/>
  <c r="G1508" i="1"/>
  <c r="H1508" i="1"/>
  <c r="F1509" i="1"/>
  <c r="G1509" i="1"/>
  <c r="H1509" i="1" s="1"/>
  <c r="F1510" i="1"/>
  <c r="G1510" i="1"/>
  <c r="H1510" i="1"/>
  <c r="F1511" i="1"/>
  <c r="G1511" i="1"/>
  <c r="H1511" i="1" s="1"/>
  <c r="F1512" i="1"/>
  <c r="G1512" i="1"/>
  <c r="H1512" i="1" s="1"/>
  <c r="F1513" i="1"/>
  <c r="G1513" i="1"/>
  <c r="H1513" i="1" s="1"/>
  <c r="F1514" i="1"/>
  <c r="G1514" i="1"/>
  <c r="H1514" i="1"/>
  <c r="F1515" i="1"/>
  <c r="G1515" i="1"/>
  <c r="H1515" i="1" s="1"/>
  <c r="F1516" i="1"/>
  <c r="G1516" i="1"/>
  <c r="H1516" i="1"/>
  <c r="F1517" i="1"/>
  <c r="G1517" i="1"/>
  <c r="H1517" i="1" s="1"/>
  <c r="F1518" i="1"/>
  <c r="G1518" i="1"/>
  <c r="H1518" i="1" s="1"/>
  <c r="F1519" i="1"/>
  <c r="G1519" i="1"/>
  <c r="H1519" i="1" s="1"/>
  <c r="F1520" i="1"/>
  <c r="G1520" i="1"/>
  <c r="H1520" i="1"/>
  <c r="F1521" i="1"/>
  <c r="G1521" i="1"/>
  <c r="H1521" i="1" s="1"/>
  <c r="F1522" i="1"/>
  <c r="G1522" i="1"/>
  <c r="H1522" i="1"/>
  <c r="F1523" i="1"/>
  <c r="G1523" i="1"/>
  <c r="H1523" i="1" s="1"/>
  <c r="F1524" i="1"/>
  <c r="G1524" i="1"/>
  <c r="H1524" i="1" s="1"/>
  <c r="F1525" i="1"/>
  <c r="G1525" i="1"/>
  <c r="H1525" i="1" s="1"/>
  <c r="F1526" i="1"/>
  <c r="G1526" i="1"/>
  <c r="H1526" i="1"/>
  <c r="F1527" i="1"/>
  <c r="G1527" i="1"/>
  <c r="H1527" i="1" s="1"/>
  <c r="F1528" i="1"/>
  <c r="G1528" i="1"/>
  <c r="H1528" i="1"/>
  <c r="F1529" i="1"/>
  <c r="G1529" i="1"/>
  <c r="H1529" i="1" s="1"/>
  <c r="F1530" i="1"/>
  <c r="G1530" i="1"/>
  <c r="H1530" i="1" s="1"/>
  <c r="F1531" i="1"/>
  <c r="G1531" i="1"/>
  <c r="H1531" i="1" s="1"/>
  <c r="F1532" i="1"/>
  <c r="G1532" i="1"/>
  <c r="H1532" i="1"/>
  <c r="F1533" i="1"/>
  <c r="G1533" i="1"/>
  <c r="H1533" i="1" s="1"/>
  <c r="F1534" i="1"/>
  <c r="G1534" i="1"/>
  <c r="H1534" i="1"/>
  <c r="F1535" i="1"/>
  <c r="G1535" i="1"/>
  <c r="H1535" i="1" s="1"/>
  <c r="F1536" i="1"/>
  <c r="G1536" i="1"/>
  <c r="H1536" i="1" s="1"/>
  <c r="F1537" i="1"/>
  <c r="G1537" i="1"/>
  <c r="H1537" i="1" s="1"/>
  <c r="F1538" i="1"/>
  <c r="G1538" i="1"/>
  <c r="H1538" i="1"/>
  <c r="F1539" i="1"/>
  <c r="G1539" i="1"/>
  <c r="H1539" i="1" s="1"/>
  <c r="F1540" i="1"/>
  <c r="G1540" i="1"/>
  <c r="H1540" i="1"/>
  <c r="F1541" i="1"/>
  <c r="G1541" i="1"/>
  <c r="H1541" i="1" s="1"/>
  <c r="F1542" i="1"/>
  <c r="G1542" i="1"/>
  <c r="H1542" i="1" s="1"/>
  <c r="F1543" i="1"/>
  <c r="G1543" i="1"/>
  <c r="H1543" i="1" s="1"/>
  <c r="F1544" i="1"/>
  <c r="G1544" i="1"/>
  <c r="H1544" i="1"/>
  <c r="F1545" i="1"/>
  <c r="G1545" i="1"/>
  <c r="H1545" i="1" s="1"/>
  <c r="F1546" i="1"/>
  <c r="G1546" i="1"/>
  <c r="H1546" i="1"/>
  <c r="F1547" i="1"/>
  <c r="G1547" i="1"/>
  <c r="H1547" i="1" s="1"/>
  <c r="F1548" i="1"/>
  <c r="G1548" i="1"/>
  <c r="H1548" i="1" s="1"/>
  <c r="F1549" i="1"/>
  <c r="G1549" i="1"/>
  <c r="H1549" i="1" s="1"/>
  <c r="F1550" i="1"/>
  <c r="G1550" i="1"/>
  <c r="H1550" i="1"/>
  <c r="F1551" i="1"/>
  <c r="G1551" i="1"/>
  <c r="H1551" i="1" s="1"/>
  <c r="F1552" i="1"/>
  <c r="G1552" i="1"/>
  <c r="H1552" i="1"/>
  <c r="F1553" i="1"/>
  <c r="G1553" i="1"/>
  <c r="H1553" i="1" s="1"/>
  <c r="F1554" i="1"/>
  <c r="G1554" i="1"/>
  <c r="H1554" i="1" s="1"/>
  <c r="F1555" i="1"/>
  <c r="G1555" i="1"/>
  <c r="H1555" i="1" s="1"/>
  <c r="F1556" i="1"/>
  <c r="G1556" i="1"/>
  <c r="H1556" i="1"/>
  <c r="F1557" i="1"/>
  <c r="G1557" i="1"/>
  <c r="H1557" i="1" s="1"/>
  <c r="F1558" i="1"/>
  <c r="G1558" i="1"/>
  <c r="H1558" i="1"/>
  <c r="F1559" i="1"/>
  <c r="G1559" i="1"/>
  <c r="H1559" i="1" s="1"/>
  <c r="F1560" i="1"/>
  <c r="G1560" i="1"/>
  <c r="H1560" i="1" s="1"/>
  <c r="F1561" i="1"/>
  <c r="G1561" i="1"/>
  <c r="H1561" i="1" s="1"/>
  <c r="F1562" i="1"/>
  <c r="G1562" i="1"/>
  <c r="H1562" i="1"/>
  <c r="F1563" i="1"/>
  <c r="G1563" i="1"/>
  <c r="H1563" i="1" s="1"/>
  <c r="F1564" i="1"/>
  <c r="G1564" i="1"/>
  <c r="H1564" i="1"/>
  <c r="F1565" i="1"/>
  <c r="G1565" i="1"/>
  <c r="H1565" i="1" s="1"/>
  <c r="F1566" i="1"/>
  <c r="G1566" i="1"/>
  <c r="H1566" i="1" s="1"/>
  <c r="F1567" i="1"/>
  <c r="G1567" i="1"/>
  <c r="H1567" i="1" s="1"/>
  <c r="F1568" i="1"/>
  <c r="G1568" i="1"/>
  <c r="H1568" i="1"/>
  <c r="F1569" i="1"/>
  <c r="G1569" i="1"/>
  <c r="H1569" i="1" s="1"/>
  <c r="F1570" i="1"/>
  <c r="G1570" i="1"/>
  <c r="H1570" i="1"/>
  <c r="F1571" i="1"/>
  <c r="G1571" i="1"/>
  <c r="H1571" i="1" s="1"/>
  <c r="F1572" i="1"/>
  <c r="G1572" i="1"/>
  <c r="H1572" i="1" s="1"/>
  <c r="F1573" i="1"/>
  <c r="G1573" i="1"/>
  <c r="H1573" i="1" s="1"/>
  <c r="F1574" i="1"/>
  <c r="G1574" i="1"/>
  <c r="H1574" i="1"/>
  <c r="F1575" i="1"/>
  <c r="G1575" i="1"/>
  <c r="H1575" i="1" s="1"/>
  <c r="F1576" i="1"/>
  <c r="G1576" i="1"/>
  <c r="H1576" i="1"/>
  <c r="F1577" i="1"/>
  <c r="G1577" i="1"/>
  <c r="H1577" i="1" s="1"/>
  <c r="F1578" i="1"/>
  <c r="G1578" i="1"/>
  <c r="H1578" i="1" s="1"/>
  <c r="F1579" i="1"/>
  <c r="G1579" i="1"/>
  <c r="H1579" i="1" s="1"/>
  <c r="F1580" i="1"/>
  <c r="G1580" i="1"/>
  <c r="H1580" i="1"/>
  <c r="F1581" i="1"/>
  <c r="G1581" i="1"/>
  <c r="H1581" i="1" s="1"/>
  <c r="F1582" i="1"/>
  <c r="G1582" i="1"/>
  <c r="H1582" i="1"/>
  <c r="F1583" i="1"/>
  <c r="G1583" i="1"/>
  <c r="H1583" i="1" s="1"/>
  <c r="F1584" i="1"/>
  <c r="G1584" i="1"/>
  <c r="H1584" i="1" s="1"/>
  <c r="F1585" i="1"/>
  <c r="G1585" i="1"/>
  <c r="H1585" i="1" s="1"/>
  <c r="F1586" i="1"/>
  <c r="G1586" i="1"/>
  <c r="H1586" i="1"/>
  <c r="F1587" i="1"/>
  <c r="G1587" i="1"/>
  <c r="H1587" i="1" s="1"/>
  <c r="F1588" i="1"/>
  <c r="G1588" i="1"/>
  <c r="H1588" i="1"/>
  <c r="F1589" i="1"/>
  <c r="G1589" i="1"/>
  <c r="H1589" i="1" s="1"/>
  <c r="F1590" i="1"/>
  <c r="G1590" i="1"/>
  <c r="H1590" i="1" s="1"/>
  <c r="F1591" i="1"/>
  <c r="G1591" i="1"/>
  <c r="H1591" i="1" s="1"/>
  <c r="F1592" i="1"/>
  <c r="G1592" i="1"/>
  <c r="H1592" i="1"/>
  <c r="F1593" i="1"/>
  <c r="G1593" i="1"/>
  <c r="H1593" i="1" s="1"/>
  <c r="F1594" i="1"/>
  <c r="G1594" i="1"/>
  <c r="H1594" i="1"/>
  <c r="F1595" i="1"/>
  <c r="G1595" i="1"/>
  <c r="H1595" i="1" s="1"/>
  <c r="F1596" i="1"/>
  <c r="G1596" i="1"/>
  <c r="H1596" i="1" s="1"/>
  <c r="F1597" i="1"/>
  <c r="G1597" i="1"/>
  <c r="H1597" i="1" s="1"/>
  <c r="F1598" i="1"/>
  <c r="G1598" i="1"/>
  <c r="H1598" i="1"/>
  <c r="F1599" i="1"/>
  <c r="G1599" i="1"/>
  <c r="H1599" i="1" s="1"/>
  <c r="F1600" i="1"/>
  <c r="G1600" i="1"/>
  <c r="H1600" i="1"/>
  <c r="F1601" i="1"/>
  <c r="G1601" i="1"/>
  <c r="H1601" i="1" s="1"/>
  <c r="F1602" i="1"/>
  <c r="G1602" i="1"/>
  <c r="H1602" i="1" s="1"/>
  <c r="F1603" i="1"/>
  <c r="G1603" i="1"/>
  <c r="H1603" i="1" s="1"/>
  <c r="F1604" i="1"/>
  <c r="G1604" i="1"/>
  <c r="H1604" i="1"/>
  <c r="F1605" i="1"/>
  <c r="G1605" i="1"/>
  <c r="H1605" i="1" s="1"/>
  <c r="F1606" i="1"/>
  <c r="G1606" i="1"/>
  <c r="H1606" i="1"/>
  <c r="F1607" i="1"/>
  <c r="G1607" i="1"/>
  <c r="H1607" i="1" s="1"/>
  <c r="F1608" i="1"/>
  <c r="G1608" i="1"/>
  <c r="H1608" i="1" s="1"/>
  <c r="F1609" i="1"/>
  <c r="G1609" i="1"/>
  <c r="H1609" i="1" s="1"/>
  <c r="F1610" i="1"/>
  <c r="G1610" i="1"/>
  <c r="H1610" i="1"/>
  <c r="F1611" i="1"/>
  <c r="G1611" i="1"/>
  <c r="H1611" i="1" s="1"/>
  <c r="F1612" i="1"/>
  <c r="G1612" i="1"/>
  <c r="H1612" i="1"/>
  <c r="F1613" i="1"/>
  <c r="G1613" i="1"/>
  <c r="H1613" i="1" s="1"/>
  <c r="F1614" i="1"/>
  <c r="G1614" i="1"/>
  <c r="H1614" i="1" s="1"/>
  <c r="F1615" i="1"/>
  <c r="G1615" i="1"/>
  <c r="H1615" i="1" s="1"/>
  <c r="F1616" i="1"/>
  <c r="G1616" i="1"/>
  <c r="H1616" i="1"/>
  <c r="F1617" i="1"/>
  <c r="G1617" i="1"/>
  <c r="H1617" i="1" s="1"/>
  <c r="F1618" i="1"/>
  <c r="G1618" i="1"/>
  <c r="H1618" i="1"/>
  <c r="F1619" i="1"/>
  <c r="G1619" i="1"/>
  <c r="H1619" i="1" s="1"/>
  <c r="F1620" i="1"/>
  <c r="G1620" i="1"/>
  <c r="H1620" i="1" s="1"/>
  <c r="F1621" i="1"/>
  <c r="G1621" i="1"/>
  <c r="H1621" i="1" s="1"/>
  <c r="F1622" i="1"/>
  <c r="G1622" i="1"/>
  <c r="H1622" i="1"/>
  <c r="F1623" i="1"/>
  <c r="G1623" i="1"/>
  <c r="H1623" i="1" s="1"/>
  <c r="F1624" i="1"/>
  <c r="G1624" i="1"/>
  <c r="H1624" i="1"/>
  <c r="F1625" i="1"/>
  <c r="G1625" i="1"/>
  <c r="H1625" i="1" s="1"/>
  <c r="F1626" i="1"/>
  <c r="G1626" i="1"/>
  <c r="H1626" i="1" s="1"/>
  <c r="F1627" i="1"/>
  <c r="G1627" i="1"/>
  <c r="H1627" i="1" s="1"/>
  <c r="F1628" i="1"/>
  <c r="G1628" i="1"/>
  <c r="H1628" i="1"/>
  <c r="F1629" i="1"/>
  <c r="G1629" i="1"/>
  <c r="H1629" i="1" s="1"/>
  <c r="F1630" i="1"/>
  <c r="G1630" i="1"/>
  <c r="H1630" i="1"/>
  <c r="F1631" i="1"/>
  <c r="G1631" i="1"/>
  <c r="H1631" i="1" s="1"/>
  <c r="F1632" i="1"/>
  <c r="G1632" i="1"/>
  <c r="H1632" i="1" s="1"/>
  <c r="F1633" i="1"/>
  <c r="G1633" i="1"/>
  <c r="H1633" i="1" s="1"/>
  <c r="F1634" i="1"/>
  <c r="G1634" i="1"/>
  <c r="H1634" i="1"/>
  <c r="F1635" i="1"/>
  <c r="G1635" i="1"/>
  <c r="H1635" i="1" s="1"/>
  <c r="F1636" i="1"/>
  <c r="G1636" i="1"/>
  <c r="H1636" i="1"/>
  <c r="F1637" i="1"/>
  <c r="G1637" i="1"/>
  <c r="H1637" i="1" s="1"/>
  <c r="F1638" i="1"/>
  <c r="G1638" i="1"/>
  <c r="H1638" i="1" s="1"/>
  <c r="F1639" i="1"/>
  <c r="G1639" i="1"/>
  <c r="H1639" i="1" s="1"/>
  <c r="F1640" i="1"/>
  <c r="G1640" i="1"/>
  <c r="H1640" i="1"/>
  <c r="F1641" i="1"/>
  <c r="G1641" i="1"/>
  <c r="H1641" i="1" s="1"/>
  <c r="F1642" i="1"/>
  <c r="G1642" i="1"/>
  <c r="H1642" i="1"/>
  <c r="F1643" i="1"/>
  <c r="G1643" i="1"/>
  <c r="H1643" i="1" s="1"/>
  <c r="F1644" i="1"/>
  <c r="G1644" i="1"/>
  <c r="H1644" i="1" s="1"/>
  <c r="F1645" i="1"/>
  <c r="G1645" i="1"/>
  <c r="H1645" i="1" s="1"/>
  <c r="F1646" i="1"/>
  <c r="G1646" i="1"/>
  <c r="H1646" i="1"/>
  <c r="F1647" i="1"/>
  <c r="G1647" i="1"/>
  <c r="H1647" i="1" s="1"/>
  <c r="F1648" i="1"/>
  <c r="G1648" i="1"/>
  <c r="H1648" i="1"/>
  <c r="F1649" i="1"/>
  <c r="G1649" i="1"/>
  <c r="H1649" i="1" s="1"/>
  <c r="F1650" i="1"/>
  <c r="G1650" i="1"/>
  <c r="H1650" i="1" s="1"/>
  <c r="F1651" i="1"/>
  <c r="G1651" i="1"/>
  <c r="H1651" i="1" s="1"/>
  <c r="F1652" i="1"/>
  <c r="G1652" i="1"/>
  <c r="H1652" i="1"/>
  <c r="F1653" i="1"/>
  <c r="G1653" i="1"/>
  <c r="H1653" i="1" s="1"/>
  <c r="F1654" i="1"/>
  <c r="G1654" i="1"/>
  <c r="H1654" i="1"/>
  <c r="F1655" i="1"/>
  <c r="G1655" i="1"/>
  <c r="H1655" i="1" s="1"/>
  <c r="F1656" i="1"/>
  <c r="G1656" i="1"/>
  <c r="H1656" i="1" s="1"/>
  <c r="F1657" i="1"/>
  <c r="G1657" i="1"/>
  <c r="H1657" i="1" s="1"/>
  <c r="F1658" i="1"/>
  <c r="G1658" i="1"/>
  <c r="H1658" i="1"/>
  <c r="F1659" i="1"/>
  <c r="G1659" i="1"/>
  <c r="H1659" i="1" s="1"/>
  <c r="F1660" i="1"/>
  <c r="G1660" i="1"/>
  <c r="H1660" i="1"/>
  <c r="F1661" i="1"/>
  <c r="G1661" i="1"/>
  <c r="H1661" i="1" s="1"/>
  <c r="F1662" i="1"/>
  <c r="G1662" i="1"/>
  <c r="H1662" i="1" s="1"/>
  <c r="F1663" i="1"/>
  <c r="G1663" i="1"/>
  <c r="H1663" i="1" s="1"/>
  <c r="F1664" i="1"/>
  <c r="G1664" i="1"/>
  <c r="H1664" i="1"/>
  <c r="F1665" i="1"/>
  <c r="G1665" i="1"/>
  <c r="H1665" i="1" s="1"/>
  <c r="F1666" i="1"/>
  <c r="G1666" i="1"/>
  <c r="H1666" i="1"/>
  <c r="F1667" i="1"/>
  <c r="G1667" i="1"/>
  <c r="H1667" i="1" s="1"/>
  <c r="F1668" i="1"/>
  <c r="G1668" i="1"/>
  <c r="H1668" i="1" s="1"/>
  <c r="F1669" i="1"/>
  <c r="G1669" i="1"/>
  <c r="H1669" i="1" s="1"/>
  <c r="F1670" i="1"/>
  <c r="G1670" i="1"/>
  <c r="H1670" i="1"/>
  <c r="F1671" i="1"/>
  <c r="G1671" i="1"/>
  <c r="H1671" i="1" s="1"/>
  <c r="F1672" i="1"/>
  <c r="G1672" i="1"/>
  <c r="H1672" i="1"/>
  <c r="F1673" i="1"/>
  <c r="G1673" i="1"/>
  <c r="H1673" i="1" s="1"/>
  <c r="F1674" i="1"/>
  <c r="G1674" i="1"/>
  <c r="H1674" i="1" s="1"/>
  <c r="F1675" i="1"/>
  <c r="G1675" i="1"/>
  <c r="H1675" i="1" s="1"/>
  <c r="F1676" i="1"/>
  <c r="G1676" i="1"/>
  <c r="H1676" i="1"/>
  <c r="F1677" i="1"/>
  <c r="G1677" i="1"/>
  <c r="H1677" i="1" s="1"/>
  <c r="F1678" i="1"/>
  <c r="G1678" i="1"/>
  <c r="H1678" i="1"/>
  <c r="F1679" i="1"/>
  <c r="G1679" i="1"/>
  <c r="H1679" i="1" s="1"/>
  <c r="F1680" i="1"/>
  <c r="G1680" i="1"/>
  <c r="H1680" i="1" s="1"/>
  <c r="F1681" i="1"/>
  <c r="G1681" i="1"/>
  <c r="H1681" i="1" s="1"/>
  <c r="F1682" i="1"/>
  <c r="G1682" i="1"/>
  <c r="H1682" i="1"/>
  <c r="F1683" i="1"/>
  <c r="G1683" i="1"/>
  <c r="H1683" i="1" s="1"/>
  <c r="F1684" i="1"/>
  <c r="G1684" i="1"/>
  <c r="H1684" i="1"/>
  <c r="F1685" i="1"/>
  <c r="G1685" i="1"/>
  <c r="H1685" i="1" s="1"/>
  <c r="F1686" i="1"/>
  <c r="G1686" i="1"/>
  <c r="H1686" i="1" s="1"/>
  <c r="F1687" i="1"/>
  <c r="G1687" i="1"/>
  <c r="H1687" i="1" s="1"/>
  <c r="F1688" i="1"/>
  <c r="G1688" i="1"/>
  <c r="H1688" i="1"/>
  <c r="F1689" i="1"/>
  <c r="G1689" i="1"/>
  <c r="H1689" i="1" s="1"/>
  <c r="F1690" i="1"/>
  <c r="G1690" i="1"/>
  <c r="H1690" i="1"/>
  <c r="F1691" i="1"/>
  <c r="G1691" i="1"/>
  <c r="H1691" i="1" s="1"/>
  <c r="F1692" i="1"/>
  <c r="G1692" i="1"/>
  <c r="H1692" i="1" s="1"/>
  <c r="F1693" i="1"/>
  <c r="G1693" i="1"/>
  <c r="H1693" i="1" s="1"/>
  <c r="F1694" i="1"/>
  <c r="G1694" i="1"/>
  <c r="H1694" i="1"/>
  <c r="F1695" i="1"/>
  <c r="G1695" i="1"/>
  <c r="H1695" i="1" s="1"/>
  <c r="F1696" i="1"/>
  <c r="G1696" i="1"/>
  <c r="H1696" i="1"/>
  <c r="F1697" i="1"/>
  <c r="G1697" i="1"/>
  <c r="H1697" i="1" s="1"/>
  <c r="F1698" i="1"/>
  <c r="G1698" i="1"/>
  <c r="H1698" i="1" s="1"/>
  <c r="F1699" i="1"/>
  <c r="G1699" i="1"/>
  <c r="H1699" i="1" s="1"/>
  <c r="F1700" i="1"/>
  <c r="G1700" i="1"/>
  <c r="H1700" i="1"/>
  <c r="F1701" i="1"/>
  <c r="G1701" i="1"/>
  <c r="H1701" i="1" s="1"/>
  <c r="F1702" i="1"/>
  <c r="G1702" i="1"/>
  <c r="H1702" i="1"/>
  <c r="F1703" i="1"/>
  <c r="G1703" i="1"/>
  <c r="H1703" i="1" s="1"/>
  <c r="F1704" i="1"/>
  <c r="G1704" i="1"/>
  <c r="H1704" i="1" s="1"/>
  <c r="F1705" i="1"/>
  <c r="G1705" i="1"/>
  <c r="H1705" i="1" s="1"/>
  <c r="F1706" i="1"/>
  <c r="G1706" i="1"/>
  <c r="H1706" i="1"/>
  <c r="F1707" i="1"/>
  <c r="G1707" i="1"/>
  <c r="H1707" i="1" s="1"/>
  <c r="F1708" i="1"/>
  <c r="G1708" i="1"/>
  <c r="H1708" i="1"/>
  <c r="F1709" i="1"/>
  <c r="G1709" i="1"/>
  <c r="H1709" i="1" s="1"/>
  <c r="F1710" i="1"/>
  <c r="G1710" i="1"/>
  <c r="H1710" i="1" s="1"/>
  <c r="F1711" i="1"/>
  <c r="G1711" i="1"/>
  <c r="H1711" i="1" s="1"/>
  <c r="F1712" i="1"/>
  <c r="G1712" i="1"/>
  <c r="H1712" i="1"/>
  <c r="F1713" i="1"/>
  <c r="G1713" i="1"/>
  <c r="H1713" i="1" s="1"/>
  <c r="F1714" i="1"/>
  <c r="G1714" i="1"/>
  <c r="H1714" i="1"/>
  <c r="F1715" i="1"/>
  <c r="G1715" i="1"/>
  <c r="H1715" i="1" s="1"/>
  <c r="F1716" i="1"/>
  <c r="G1716" i="1"/>
  <c r="H1716" i="1" s="1"/>
  <c r="F1717" i="1"/>
  <c r="G1717" i="1"/>
  <c r="H1717" i="1" s="1"/>
  <c r="F1718" i="1"/>
  <c r="G1718" i="1"/>
  <c r="H1718" i="1"/>
  <c r="F1719" i="1"/>
  <c r="G1719" i="1"/>
  <c r="H1719" i="1" s="1"/>
  <c r="F1720" i="1"/>
  <c r="G1720" i="1"/>
  <c r="H1720" i="1"/>
  <c r="F1721" i="1"/>
  <c r="G1721" i="1"/>
  <c r="H1721" i="1" s="1"/>
  <c r="F1722" i="1"/>
  <c r="G1722" i="1"/>
  <c r="H1722" i="1" s="1"/>
  <c r="F1723" i="1"/>
  <c r="G1723" i="1"/>
  <c r="H1723" i="1" s="1"/>
  <c r="F1724" i="1"/>
  <c r="G1724" i="1"/>
  <c r="H1724" i="1"/>
  <c r="F1725" i="1"/>
  <c r="G1725" i="1"/>
  <c r="H1725" i="1" s="1"/>
  <c r="F1726" i="1"/>
  <c r="G1726" i="1"/>
  <c r="H1726" i="1"/>
  <c r="F1727" i="1"/>
  <c r="G1727" i="1"/>
  <c r="H1727" i="1" s="1"/>
  <c r="F1728" i="1"/>
  <c r="G1728" i="1"/>
  <c r="H1728" i="1" s="1"/>
  <c r="F1729" i="1"/>
  <c r="G1729" i="1"/>
  <c r="H1729" i="1" s="1"/>
  <c r="F1730" i="1"/>
  <c r="G1730" i="1"/>
  <c r="H1730" i="1"/>
  <c r="F1731" i="1"/>
  <c r="G1731" i="1"/>
  <c r="H1731" i="1" s="1"/>
  <c r="F1732" i="1"/>
  <c r="G1732" i="1"/>
  <c r="H1732" i="1"/>
  <c r="F1733" i="1"/>
  <c r="G1733" i="1"/>
  <c r="H1733" i="1" s="1"/>
  <c r="F1734" i="1"/>
  <c r="G1734" i="1"/>
  <c r="H1734" i="1" s="1"/>
  <c r="F1735" i="1"/>
  <c r="G1735" i="1"/>
  <c r="H1735" i="1" s="1"/>
  <c r="F1736" i="1"/>
  <c r="G1736" i="1"/>
  <c r="H1736" i="1"/>
  <c r="F1737" i="1"/>
  <c r="G1737" i="1"/>
  <c r="H1737" i="1" s="1"/>
  <c r="F1738" i="1"/>
  <c r="G1738" i="1"/>
  <c r="H1738" i="1"/>
  <c r="F1739" i="1"/>
  <c r="G1739" i="1"/>
  <c r="H1739" i="1" s="1"/>
  <c r="F1740" i="1"/>
  <c r="G1740" i="1"/>
  <c r="H1740" i="1" s="1"/>
  <c r="F1741" i="1"/>
  <c r="G1741" i="1"/>
  <c r="H1741" i="1" s="1"/>
  <c r="F1742" i="1"/>
  <c r="G1742" i="1"/>
  <c r="H1742" i="1"/>
  <c r="F1743" i="1"/>
  <c r="G1743" i="1"/>
  <c r="H1743" i="1" s="1"/>
  <c r="F1744" i="1"/>
  <c r="G1744" i="1"/>
  <c r="H1744" i="1"/>
  <c r="F1745" i="1"/>
  <c r="G1745" i="1"/>
  <c r="H1745" i="1" s="1"/>
  <c r="F1746" i="1"/>
  <c r="G1746" i="1"/>
  <c r="H1746" i="1" s="1"/>
  <c r="F1747" i="1"/>
  <c r="G1747" i="1"/>
  <c r="H1747" i="1" s="1"/>
  <c r="F1748" i="1"/>
  <c r="G1748" i="1"/>
  <c r="H1748" i="1"/>
  <c r="F1749" i="1"/>
  <c r="G1749" i="1"/>
  <c r="H1749" i="1" s="1"/>
  <c r="F1750" i="1"/>
  <c r="G1750" i="1"/>
  <c r="H1750" i="1"/>
  <c r="F1751" i="1"/>
  <c r="G1751" i="1"/>
  <c r="H1751" i="1" s="1"/>
  <c r="F1752" i="1"/>
  <c r="G1752" i="1"/>
  <c r="H1752" i="1" s="1"/>
  <c r="F1753" i="1"/>
  <c r="G1753" i="1"/>
  <c r="H1753" i="1" s="1"/>
  <c r="F1754" i="1"/>
  <c r="G1754" i="1"/>
  <c r="H1754" i="1"/>
  <c r="F1755" i="1"/>
  <c r="G1755" i="1"/>
  <c r="H1755" i="1" s="1"/>
  <c r="F1756" i="1"/>
  <c r="G1756" i="1"/>
  <c r="H1756" i="1"/>
  <c r="F1757" i="1"/>
  <c r="G1757" i="1"/>
  <c r="H1757" i="1" s="1"/>
  <c r="F1758" i="1"/>
  <c r="G1758" i="1"/>
  <c r="H1758" i="1" s="1"/>
  <c r="F1759" i="1"/>
  <c r="G1759" i="1"/>
  <c r="H1759" i="1" s="1"/>
  <c r="F1760" i="1"/>
  <c r="G1760" i="1"/>
  <c r="H1760" i="1"/>
  <c r="F1761" i="1"/>
  <c r="G1761" i="1"/>
  <c r="H1761" i="1" s="1"/>
  <c r="F1762" i="1"/>
  <c r="G1762" i="1"/>
  <c r="H1762" i="1"/>
  <c r="F1763" i="1"/>
  <c r="G1763" i="1"/>
  <c r="H1763" i="1" s="1"/>
  <c r="F1764" i="1"/>
  <c r="G1764" i="1"/>
  <c r="H1764" i="1" s="1"/>
  <c r="F1765" i="1"/>
  <c r="G1765" i="1"/>
  <c r="H1765" i="1" s="1"/>
  <c r="F1766" i="1"/>
  <c r="G1766" i="1"/>
  <c r="H1766" i="1"/>
  <c r="F1767" i="1"/>
  <c r="G1767" i="1"/>
  <c r="H1767" i="1" s="1"/>
  <c r="F1768" i="1"/>
  <c r="G1768" i="1"/>
  <c r="H1768" i="1"/>
  <c r="F1769" i="1"/>
  <c r="G1769" i="1"/>
  <c r="H1769" i="1" s="1"/>
  <c r="F1770" i="1"/>
  <c r="G1770" i="1"/>
  <c r="H1770" i="1" s="1"/>
  <c r="F1771" i="1"/>
  <c r="G1771" i="1"/>
  <c r="H1771" i="1" s="1"/>
  <c r="F1772" i="1"/>
  <c r="G1772" i="1"/>
  <c r="H1772" i="1"/>
  <c r="F1773" i="1"/>
  <c r="G1773" i="1"/>
  <c r="H1773" i="1" s="1"/>
  <c r="F1774" i="1"/>
  <c r="G1774" i="1"/>
  <c r="H1774" i="1"/>
  <c r="F1775" i="1"/>
  <c r="G1775" i="1"/>
  <c r="H1775" i="1" s="1"/>
  <c r="F1776" i="1"/>
  <c r="G1776" i="1"/>
  <c r="H1776" i="1" s="1"/>
  <c r="F1777" i="1"/>
  <c r="G1777" i="1"/>
  <c r="H1777" i="1" s="1"/>
  <c r="F1778" i="1"/>
  <c r="G1778" i="1"/>
  <c r="H1778" i="1"/>
  <c r="F1779" i="1"/>
  <c r="G1779" i="1"/>
  <c r="H1779" i="1" s="1"/>
  <c r="F1780" i="1"/>
  <c r="G1780" i="1"/>
  <c r="H1780" i="1"/>
  <c r="F1781" i="1"/>
  <c r="G1781" i="1"/>
  <c r="H1781" i="1" s="1"/>
  <c r="F1782" i="1"/>
  <c r="G1782" i="1"/>
  <c r="H1782" i="1" s="1"/>
  <c r="F1783" i="1"/>
  <c r="G1783" i="1"/>
  <c r="H1783" i="1" s="1"/>
  <c r="F1784" i="1"/>
  <c r="G1784" i="1"/>
  <c r="H1784" i="1"/>
  <c r="F1785" i="1"/>
  <c r="G1785" i="1"/>
  <c r="H1785" i="1" s="1"/>
  <c r="F1786" i="1"/>
  <c r="G1786" i="1"/>
  <c r="H1786" i="1"/>
  <c r="F1787" i="1"/>
  <c r="G1787" i="1"/>
  <c r="H1787" i="1" s="1"/>
  <c r="F1788" i="1"/>
  <c r="G1788" i="1"/>
  <c r="H1788" i="1" s="1"/>
  <c r="F1789" i="1"/>
  <c r="G1789" i="1"/>
  <c r="H1789" i="1" s="1"/>
  <c r="F1790" i="1"/>
  <c r="G1790" i="1"/>
  <c r="H1790" i="1"/>
  <c r="F1791" i="1"/>
  <c r="G1791" i="1"/>
  <c r="H1791" i="1" s="1"/>
  <c r="F1792" i="1"/>
  <c r="G1792" i="1"/>
  <c r="H1792" i="1"/>
  <c r="F1793" i="1"/>
  <c r="G1793" i="1"/>
  <c r="H1793" i="1" s="1"/>
  <c r="F1794" i="1"/>
  <c r="G1794" i="1"/>
  <c r="H1794" i="1" s="1"/>
  <c r="F1795" i="1"/>
  <c r="G1795" i="1"/>
  <c r="H1795" i="1" s="1"/>
  <c r="F1796" i="1"/>
  <c r="G1796" i="1"/>
  <c r="H1796" i="1"/>
  <c r="F1797" i="1"/>
  <c r="G1797" i="1"/>
  <c r="H1797" i="1" s="1"/>
  <c r="F1798" i="1"/>
  <c r="G1798" i="1"/>
  <c r="H1798" i="1"/>
  <c r="F1799" i="1"/>
  <c r="G1799" i="1"/>
  <c r="H1799" i="1" s="1"/>
  <c r="F1800" i="1"/>
  <c r="G1800" i="1"/>
  <c r="H1800" i="1" s="1"/>
  <c r="F1801" i="1"/>
  <c r="G1801" i="1"/>
  <c r="H1801" i="1" s="1"/>
  <c r="F1802" i="1"/>
  <c r="G1802" i="1"/>
  <c r="H1802" i="1"/>
  <c r="F1803" i="1"/>
  <c r="G1803" i="1"/>
  <c r="H1803" i="1" s="1"/>
  <c r="F1804" i="1"/>
  <c r="G1804" i="1"/>
  <c r="H1804" i="1"/>
  <c r="F1805" i="1"/>
  <c r="G1805" i="1"/>
  <c r="H1805" i="1" s="1"/>
  <c r="F1806" i="1"/>
  <c r="G1806" i="1"/>
  <c r="H1806" i="1" s="1"/>
  <c r="F1807" i="1"/>
  <c r="G1807" i="1"/>
  <c r="H1807" i="1" s="1"/>
  <c r="F1808" i="1"/>
  <c r="G1808" i="1"/>
  <c r="H1808" i="1"/>
  <c r="F1809" i="1"/>
  <c r="G1809" i="1"/>
  <c r="H1809" i="1" s="1"/>
  <c r="F1810" i="1"/>
  <c r="G1810" i="1"/>
  <c r="H1810" i="1"/>
  <c r="F1811" i="1"/>
  <c r="G1811" i="1"/>
  <c r="H1811" i="1" s="1"/>
  <c r="F1812" i="1"/>
  <c r="G1812" i="1"/>
  <c r="H1812" i="1" s="1"/>
  <c r="F1813" i="1"/>
  <c r="G1813" i="1"/>
  <c r="H1813" i="1" s="1"/>
  <c r="F1814" i="1"/>
  <c r="G1814" i="1"/>
  <c r="H1814" i="1"/>
  <c r="F1815" i="1"/>
  <c r="G1815" i="1"/>
  <c r="H1815" i="1" s="1"/>
  <c r="F1816" i="1"/>
  <c r="G1816" i="1"/>
  <c r="H1816" i="1"/>
  <c r="F1817" i="1"/>
  <c r="G1817" i="1"/>
  <c r="H1817" i="1" s="1"/>
  <c r="F1818" i="1"/>
  <c r="G1818" i="1"/>
  <c r="H1818" i="1" s="1"/>
  <c r="F1819" i="1"/>
  <c r="G1819" i="1"/>
  <c r="H1819" i="1" s="1"/>
  <c r="F1820" i="1"/>
  <c r="G1820" i="1"/>
  <c r="H1820" i="1"/>
  <c r="F1821" i="1"/>
  <c r="G1821" i="1"/>
  <c r="H1821" i="1" s="1"/>
  <c r="F1822" i="1"/>
  <c r="G1822" i="1"/>
  <c r="H1822" i="1"/>
  <c r="F1823" i="1"/>
  <c r="G1823" i="1"/>
  <c r="H1823" i="1" s="1"/>
  <c r="F1824" i="1"/>
  <c r="G1824" i="1"/>
  <c r="H1824" i="1" s="1"/>
  <c r="F1825" i="1"/>
  <c r="G1825" i="1"/>
  <c r="H1825" i="1" s="1"/>
  <c r="F1826" i="1"/>
  <c r="G1826" i="1"/>
  <c r="H1826" i="1"/>
  <c r="F1827" i="1"/>
  <c r="G1827" i="1"/>
  <c r="H1827" i="1" s="1"/>
  <c r="F1828" i="1"/>
  <c r="G1828" i="1"/>
  <c r="H1828" i="1"/>
  <c r="F1829" i="1"/>
  <c r="G1829" i="1"/>
  <c r="H1829" i="1" s="1"/>
  <c r="F1830" i="1"/>
  <c r="G1830" i="1"/>
  <c r="H1830" i="1" s="1"/>
  <c r="F1831" i="1"/>
  <c r="G1831" i="1"/>
  <c r="H1831" i="1" s="1"/>
  <c r="F1832" i="1"/>
  <c r="G1832" i="1"/>
  <c r="H1832" i="1"/>
  <c r="F1833" i="1"/>
  <c r="G1833" i="1"/>
  <c r="H1833" i="1" s="1"/>
  <c r="F1834" i="1"/>
  <c r="G1834" i="1"/>
  <c r="H1834" i="1"/>
  <c r="F1835" i="1"/>
  <c r="G1835" i="1"/>
  <c r="H1835" i="1" s="1"/>
  <c r="F1836" i="1"/>
  <c r="G1836" i="1"/>
  <c r="H1836" i="1" s="1"/>
  <c r="F1837" i="1"/>
  <c r="G1837" i="1"/>
  <c r="H1837" i="1" s="1"/>
  <c r="F1838" i="1"/>
  <c r="G1838" i="1"/>
  <c r="H1838" i="1"/>
  <c r="F1839" i="1"/>
  <c r="G1839" i="1"/>
  <c r="H1839" i="1" s="1"/>
  <c r="F1840" i="1"/>
  <c r="G1840" i="1"/>
  <c r="H1840" i="1"/>
  <c r="F1841" i="1"/>
  <c r="G1841" i="1"/>
  <c r="H1841" i="1" s="1"/>
  <c r="F1842" i="1"/>
  <c r="G1842" i="1"/>
  <c r="H1842" i="1" s="1"/>
  <c r="F1843" i="1"/>
  <c r="G1843" i="1"/>
  <c r="H1843" i="1" s="1"/>
  <c r="F1844" i="1"/>
  <c r="G1844" i="1"/>
  <c r="H1844" i="1"/>
  <c r="F1845" i="1"/>
  <c r="G1845" i="1"/>
  <c r="H1845" i="1" s="1"/>
  <c r="F1846" i="1"/>
  <c r="G1846" i="1"/>
  <c r="H1846" i="1"/>
  <c r="F1847" i="1"/>
  <c r="G1847" i="1"/>
  <c r="H1847" i="1" s="1"/>
  <c r="F1848" i="1"/>
  <c r="G1848" i="1"/>
  <c r="H1848" i="1" s="1"/>
  <c r="F1849" i="1"/>
  <c r="G1849" i="1"/>
  <c r="H1849" i="1" s="1"/>
  <c r="F1850" i="1"/>
  <c r="G1850" i="1"/>
  <c r="H1850" i="1"/>
  <c r="F1851" i="1"/>
  <c r="G1851" i="1"/>
  <c r="H1851" i="1" s="1"/>
  <c r="F1852" i="1"/>
  <c r="G1852" i="1"/>
  <c r="H1852" i="1"/>
  <c r="F1853" i="1"/>
  <c r="G1853" i="1"/>
  <c r="H1853" i="1" s="1"/>
  <c r="F1854" i="1"/>
  <c r="G1854" i="1"/>
  <c r="H1854" i="1" s="1"/>
  <c r="F1855" i="1"/>
  <c r="G1855" i="1"/>
  <c r="H1855" i="1" s="1"/>
  <c r="F1856" i="1"/>
  <c r="G1856" i="1"/>
  <c r="H1856" i="1"/>
  <c r="F1857" i="1"/>
  <c r="G1857" i="1"/>
  <c r="H1857" i="1" s="1"/>
  <c r="F1858" i="1"/>
  <c r="G1858" i="1"/>
  <c r="H1858" i="1"/>
  <c r="F1859" i="1"/>
  <c r="G1859" i="1"/>
  <c r="H1859" i="1" s="1"/>
  <c r="F1860" i="1"/>
  <c r="G1860" i="1"/>
  <c r="H1860" i="1" s="1"/>
  <c r="F1861" i="1"/>
  <c r="G1861" i="1"/>
  <c r="H1861" i="1" s="1"/>
  <c r="F1862" i="1"/>
  <c r="G1862" i="1"/>
  <c r="H1862" i="1"/>
  <c r="F1863" i="1"/>
  <c r="G1863" i="1"/>
  <c r="H1863" i="1" s="1"/>
  <c r="F1864" i="1"/>
  <c r="G1864" i="1"/>
  <c r="H1864" i="1"/>
  <c r="F1865" i="1"/>
  <c r="G1865" i="1"/>
  <c r="H1865" i="1" s="1"/>
  <c r="F1866" i="1"/>
  <c r="G1866" i="1"/>
  <c r="H1866" i="1" s="1"/>
  <c r="F1867" i="1"/>
  <c r="G1867" i="1"/>
  <c r="H1867" i="1" s="1"/>
  <c r="F1868" i="1"/>
  <c r="G1868" i="1"/>
  <c r="H1868" i="1"/>
  <c r="F1869" i="1"/>
  <c r="G1869" i="1"/>
  <c r="H1869" i="1" s="1"/>
  <c r="F1870" i="1"/>
  <c r="G1870" i="1"/>
  <c r="H1870" i="1"/>
  <c r="F1871" i="1"/>
  <c r="G1871" i="1"/>
  <c r="H1871" i="1" s="1"/>
  <c r="F1872" i="1"/>
  <c r="G1872" i="1"/>
  <c r="H1872" i="1" s="1"/>
  <c r="F1873" i="1"/>
  <c r="G1873" i="1"/>
  <c r="H1873" i="1" s="1"/>
  <c r="F1874" i="1"/>
  <c r="G1874" i="1"/>
  <c r="H1874" i="1"/>
  <c r="F1875" i="1"/>
  <c r="G1875" i="1"/>
  <c r="H1875" i="1" s="1"/>
  <c r="F1876" i="1"/>
  <c r="G1876" i="1"/>
  <c r="H1876" i="1"/>
  <c r="F1877" i="1"/>
  <c r="G1877" i="1"/>
  <c r="H1877" i="1" s="1"/>
  <c r="F1878" i="1"/>
  <c r="G1878" i="1"/>
  <c r="H1878" i="1" s="1"/>
  <c r="F1879" i="1"/>
  <c r="G1879" i="1"/>
  <c r="H1879" i="1" s="1"/>
  <c r="F1880" i="1"/>
  <c r="G1880" i="1"/>
  <c r="H1880" i="1"/>
  <c r="F1881" i="1"/>
  <c r="G1881" i="1"/>
  <c r="H1881" i="1" s="1"/>
  <c r="F1882" i="1"/>
  <c r="G1882" i="1"/>
  <c r="H1882" i="1"/>
  <c r="F1883" i="1"/>
  <c r="G1883" i="1"/>
  <c r="H1883" i="1" s="1"/>
  <c r="F1884" i="1"/>
  <c r="G1884" i="1"/>
  <c r="H1884" i="1" s="1"/>
  <c r="F1885" i="1"/>
  <c r="G1885" i="1"/>
  <c r="H1885" i="1" s="1"/>
  <c r="F1886" i="1"/>
  <c r="G1886" i="1"/>
  <c r="H1886" i="1"/>
  <c r="F1887" i="1"/>
  <c r="G1887" i="1"/>
  <c r="H1887" i="1" s="1"/>
  <c r="F1888" i="1"/>
  <c r="G1888" i="1"/>
  <c r="H1888" i="1"/>
  <c r="F1889" i="1"/>
  <c r="G1889" i="1"/>
  <c r="H1889" i="1" s="1"/>
  <c r="F1890" i="1"/>
  <c r="G1890" i="1"/>
  <c r="H1890" i="1" s="1"/>
  <c r="F1891" i="1"/>
  <c r="G1891" i="1"/>
  <c r="H1891" i="1" s="1"/>
  <c r="F1892" i="1"/>
  <c r="G1892" i="1"/>
  <c r="H1892" i="1"/>
  <c r="F1893" i="1"/>
  <c r="G1893" i="1"/>
  <c r="H1893" i="1" s="1"/>
  <c r="F1894" i="1"/>
  <c r="G1894" i="1"/>
  <c r="H1894" i="1"/>
  <c r="F1895" i="1"/>
  <c r="G1895" i="1"/>
  <c r="H1895" i="1" s="1"/>
  <c r="F1896" i="1"/>
  <c r="G1896" i="1"/>
  <c r="H1896" i="1" s="1"/>
  <c r="F1897" i="1"/>
  <c r="G1897" i="1"/>
  <c r="H1897" i="1" s="1"/>
  <c r="F1898" i="1"/>
  <c r="G1898" i="1"/>
  <c r="H1898" i="1"/>
  <c r="F1899" i="1"/>
  <c r="G1899" i="1"/>
  <c r="H1899" i="1" s="1"/>
  <c r="F1900" i="1"/>
  <c r="G1900" i="1"/>
  <c r="H1900" i="1"/>
  <c r="F1901" i="1"/>
  <c r="G1901" i="1"/>
  <c r="H1901" i="1" s="1"/>
  <c r="F1902" i="1"/>
  <c r="G1902" i="1"/>
  <c r="H1902" i="1" s="1"/>
  <c r="F1903" i="1"/>
  <c r="G1903" i="1"/>
  <c r="H1903" i="1" s="1"/>
  <c r="F1904" i="1"/>
  <c r="G1904" i="1"/>
  <c r="H1904" i="1"/>
  <c r="F1905" i="1"/>
  <c r="G1905" i="1"/>
  <c r="H1905" i="1" s="1"/>
  <c r="F1906" i="1"/>
  <c r="G1906" i="1"/>
  <c r="H1906" i="1"/>
  <c r="F1907" i="1"/>
  <c r="G1907" i="1"/>
  <c r="H1907" i="1" s="1"/>
  <c r="F1908" i="1"/>
  <c r="G1908" i="1"/>
  <c r="H1908" i="1" s="1"/>
  <c r="F1909" i="1"/>
  <c r="G1909" i="1"/>
  <c r="H1909" i="1" s="1"/>
  <c r="F1910" i="1"/>
  <c r="G1910" i="1"/>
  <c r="H1910" i="1"/>
  <c r="F1911" i="1"/>
  <c r="G1911" i="1"/>
  <c r="H1911" i="1" s="1"/>
  <c r="F1912" i="1"/>
  <c r="G1912" i="1"/>
  <c r="H1912" i="1"/>
  <c r="F1913" i="1"/>
  <c r="G1913" i="1"/>
  <c r="H1913" i="1" s="1"/>
  <c r="F1914" i="1"/>
  <c r="G1914" i="1"/>
  <c r="H1914" i="1" s="1"/>
  <c r="F1915" i="1"/>
  <c r="G1915" i="1"/>
  <c r="H1915" i="1" s="1"/>
  <c r="F1916" i="1"/>
  <c r="G1916" i="1"/>
  <c r="H1916" i="1"/>
  <c r="F1917" i="1"/>
  <c r="G1917" i="1"/>
  <c r="H1917" i="1" s="1"/>
  <c r="F1918" i="1"/>
  <c r="G1918" i="1"/>
  <c r="H1918" i="1"/>
  <c r="F1919" i="1"/>
  <c r="G1919" i="1"/>
  <c r="H1919" i="1" s="1"/>
  <c r="F1920" i="1"/>
  <c r="G1920" i="1"/>
  <c r="H1920" i="1" s="1"/>
  <c r="F1921" i="1"/>
  <c r="G1921" i="1"/>
  <c r="H1921" i="1" s="1"/>
  <c r="F1922" i="1"/>
  <c r="G1922" i="1"/>
  <c r="H1922" i="1"/>
  <c r="F1923" i="1"/>
  <c r="G1923" i="1"/>
  <c r="H1923" i="1" s="1"/>
  <c r="F1924" i="1"/>
  <c r="G1924" i="1"/>
  <c r="H1924" i="1"/>
  <c r="F1925" i="1"/>
  <c r="G1925" i="1"/>
  <c r="H1925" i="1" s="1"/>
  <c r="F1926" i="1"/>
  <c r="G1926" i="1"/>
  <c r="H1926" i="1" s="1"/>
  <c r="F1927" i="1"/>
  <c r="G1927" i="1"/>
  <c r="H1927" i="1" s="1"/>
  <c r="F1928" i="1"/>
  <c r="G1928" i="1"/>
  <c r="H1928" i="1"/>
  <c r="F1929" i="1"/>
  <c r="G1929" i="1"/>
  <c r="H1929" i="1" s="1"/>
  <c r="F1930" i="1"/>
  <c r="G1930" i="1"/>
  <c r="H1930" i="1" s="1"/>
  <c r="F1931" i="1"/>
  <c r="G1931" i="1"/>
  <c r="H1931" i="1" s="1"/>
  <c r="F1932" i="1"/>
  <c r="G1932" i="1"/>
  <c r="H1932" i="1"/>
  <c r="F1933" i="1"/>
  <c r="G1933" i="1"/>
  <c r="H1933" i="1" s="1"/>
  <c r="F1934" i="1"/>
  <c r="G1934" i="1"/>
  <c r="H1934" i="1"/>
  <c r="F1935" i="1"/>
  <c r="G1935" i="1"/>
  <c r="H1935" i="1" s="1"/>
  <c r="F1936" i="1"/>
  <c r="G1936" i="1"/>
  <c r="H1936" i="1"/>
  <c r="F1937" i="1"/>
  <c r="G1937" i="1"/>
  <c r="H1937" i="1" s="1"/>
  <c r="F1938" i="1"/>
  <c r="G1938" i="1"/>
  <c r="H1938" i="1" s="1"/>
  <c r="F1939" i="1"/>
  <c r="G1939" i="1"/>
  <c r="H1939" i="1" s="1"/>
  <c r="F1940" i="1"/>
  <c r="G1940" i="1"/>
  <c r="H1940" i="1"/>
  <c r="F1941" i="1"/>
  <c r="G1941" i="1"/>
  <c r="H1941" i="1" s="1"/>
  <c r="F1942" i="1"/>
  <c r="G1942" i="1"/>
  <c r="H1942" i="1" s="1"/>
  <c r="F1943" i="1"/>
  <c r="G1943" i="1"/>
  <c r="H1943" i="1" s="1"/>
  <c r="F1944" i="1"/>
  <c r="G1944" i="1"/>
  <c r="H1944" i="1"/>
  <c r="F1945" i="1"/>
  <c r="G1945" i="1"/>
  <c r="H1945" i="1" s="1"/>
  <c r="F1946" i="1"/>
  <c r="G1946" i="1"/>
  <c r="H1946" i="1"/>
  <c r="F1947" i="1"/>
  <c r="G1947" i="1"/>
  <c r="H1947" i="1" s="1"/>
  <c r="F1948" i="1"/>
  <c r="G1948" i="1"/>
  <c r="H1948" i="1"/>
  <c r="F1949" i="1"/>
  <c r="G1949" i="1"/>
  <c r="H1949" i="1" s="1"/>
  <c r="F1950" i="1"/>
  <c r="G1950" i="1"/>
  <c r="H1950" i="1" s="1"/>
  <c r="F1951" i="1"/>
  <c r="G1951" i="1"/>
  <c r="H1951" i="1" s="1"/>
  <c r="F1952" i="1"/>
  <c r="G1952" i="1"/>
  <c r="H1952" i="1"/>
  <c r="F1953" i="1"/>
  <c r="G1953" i="1"/>
  <c r="H1953" i="1" s="1"/>
  <c r="F1954" i="1"/>
  <c r="G1954" i="1"/>
  <c r="H1954" i="1" s="1"/>
  <c r="F1955" i="1"/>
  <c r="G1955" i="1"/>
  <c r="H1955" i="1" s="1"/>
  <c r="F1956" i="1"/>
  <c r="G1956" i="1"/>
  <c r="H1956" i="1"/>
  <c r="F1957" i="1"/>
  <c r="G1957" i="1"/>
  <c r="H1957" i="1" s="1"/>
  <c r="F1958" i="1"/>
  <c r="G1958" i="1"/>
  <c r="H1958" i="1"/>
  <c r="F1959" i="1"/>
  <c r="G1959" i="1"/>
  <c r="H1959" i="1" s="1"/>
  <c r="F1960" i="1"/>
  <c r="G1960" i="1"/>
  <c r="H1960" i="1"/>
  <c r="F1961" i="1"/>
  <c r="G1961" i="1"/>
  <c r="H1961" i="1" s="1"/>
  <c r="F1962" i="1"/>
  <c r="G1962" i="1"/>
  <c r="H1962" i="1" s="1"/>
  <c r="F1963" i="1"/>
  <c r="G1963" i="1"/>
  <c r="H1963" i="1" s="1"/>
  <c r="F1964" i="1"/>
  <c r="G1964" i="1"/>
  <c r="H1964" i="1"/>
  <c r="F1965" i="1"/>
  <c r="G1965" i="1"/>
  <c r="H1965" i="1" s="1"/>
  <c r="F1966" i="1"/>
  <c r="G1966" i="1"/>
  <c r="H1966" i="1" s="1"/>
  <c r="F1967" i="1"/>
  <c r="G1967" i="1"/>
  <c r="H1967" i="1" s="1"/>
  <c r="F1968" i="1"/>
  <c r="G1968" i="1"/>
  <c r="H1968" i="1"/>
  <c r="F1969" i="1"/>
  <c r="G1969" i="1"/>
  <c r="H1969" i="1" s="1"/>
  <c r="F1970" i="1"/>
  <c r="G1970" i="1"/>
  <c r="H1970" i="1"/>
  <c r="F1971" i="1"/>
  <c r="G1971" i="1"/>
  <c r="H1971" i="1" s="1"/>
  <c r="F1972" i="1"/>
  <c r="G1972" i="1"/>
  <c r="H1972" i="1"/>
  <c r="F1973" i="1"/>
  <c r="G1973" i="1"/>
  <c r="H1973" i="1" s="1"/>
  <c r="F1974" i="1"/>
  <c r="G1974" i="1"/>
  <c r="H1974" i="1" s="1"/>
  <c r="F1975" i="1"/>
  <c r="G1975" i="1"/>
  <c r="H1975" i="1" s="1"/>
  <c r="F1976" i="1"/>
  <c r="G1976" i="1"/>
  <c r="H1976" i="1"/>
  <c r="F1977" i="1"/>
  <c r="G1977" i="1"/>
  <c r="H1977" i="1" s="1"/>
  <c r="F1978" i="1"/>
  <c r="G1978" i="1"/>
  <c r="H1978" i="1" s="1"/>
  <c r="F1979" i="1"/>
  <c r="G1979" i="1"/>
  <c r="H1979" i="1" s="1"/>
  <c r="F1980" i="1"/>
  <c r="G1980" i="1"/>
  <c r="H1980" i="1"/>
  <c r="F1981" i="1"/>
  <c r="G1981" i="1"/>
  <c r="H1981" i="1" s="1"/>
  <c r="F1982" i="1"/>
  <c r="G1982" i="1"/>
  <c r="H1982" i="1"/>
  <c r="F1983" i="1"/>
  <c r="G1983" i="1"/>
  <c r="H1983" i="1" s="1"/>
  <c r="F1984" i="1"/>
  <c r="G1984" i="1"/>
  <c r="H1984" i="1"/>
  <c r="F1985" i="1"/>
  <c r="G1985" i="1"/>
  <c r="H1985" i="1" s="1"/>
  <c r="F1986" i="1"/>
  <c r="G1986" i="1"/>
  <c r="H1986" i="1" s="1"/>
  <c r="F1987" i="1"/>
  <c r="G1987" i="1"/>
  <c r="H1987" i="1" s="1"/>
  <c r="F1988" i="1"/>
  <c r="G1988" i="1"/>
  <c r="H1988" i="1"/>
  <c r="F1989" i="1"/>
  <c r="G1989" i="1"/>
  <c r="H1989" i="1" s="1"/>
  <c r="F1990" i="1"/>
  <c r="G1990" i="1"/>
  <c r="H1990" i="1" s="1"/>
  <c r="F1991" i="1"/>
  <c r="G1991" i="1"/>
  <c r="H1991" i="1" s="1"/>
  <c r="F1992" i="1"/>
  <c r="G1992" i="1"/>
  <c r="H1992" i="1"/>
  <c r="F1993" i="1"/>
  <c r="G1993" i="1"/>
  <c r="H1993" i="1" s="1"/>
  <c r="F1994" i="1"/>
  <c r="G1994" i="1"/>
  <c r="H1994" i="1"/>
  <c r="F1995" i="1"/>
  <c r="G1995" i="1"/>
  <c r="H1995" i="1" s="1"/>
  <c r="F1996" i="1"/>
  <c r="G1996" i="1"/>
  <c r="H1996" i="1"/>
  <c r="F1997" i="1"/>
  <c r="G1997" i="1"/>
  <c r="H1997" i="1" s="1"/>
  <c r="F1998" i="1"/>
  <c r="G1998" i="1"/>
  <c r="H1998" i="1" s="1"/>
  <c r="F1999" i="1"/>
  <c r="G1999" i="1"/>
  <c r="H1999" i="1" s="1"/>
  <c r="F2000" i="1"/>
  <c r="G2000" i="1"/>
  <c r="H2000" i="1"/>
  <c r="F2001" i="1"/>
  <c r="G2001" i="1"/>
  <c r="H2001" i="1" s="1"/>
  <c r="F2002" i="1"/>
  <c r="G2002" i="1"/>
  <c r="H2002" i="1" s="1"/>
  <c r="F2003" i="1"/>
  <c r="G2003" i="1"/>
  <c r="H2003" i="1" s="1"/>
  <c r="F2004" i="1"/>
  <c r="G2004" i="1"/>
  <c r="H2004" i="1"/>
  <c r="F2005" i="1"/>
  <c r="G2005" i="1"/>
  <c r="H2005" i="1" s="1"/>
  <c r="F2006" i="1"/>
  <c r="G2006" i="1"/>
  <c r="H2006" i="1"/>
  <c r="F2007" i="1"/>
  <c r="G2007" i="1"/>
  <c r="H2007" i="1" s="1"/>
  <c r="F2008" i="1"/>
  <c r="G2008" i="1"/>
  <c r="H2008" i="1"/>
  <c r="F2009" i="1"/>
  <c r="G2009" i="1"/>
  <c r="H2009" i="1" s="1"/>
  <c r="F2010" i="1"/>
  <c r="G2010" i="1"/>
  <c r="H2010" i="1" s="1"/>
  <c r="F2011" i="1"/>
  <c r="G2011" i="1"/>
  <c r="H2011" i="1" s="1"/>
  <c r="F2012" i="1"/>
  <c r="G2012" i="1"/>
  <c r="H2012" i="1"/>
  <c r="F2013" i="1"/>
  <c r="G2013" i="1"/>
  <c r="H2013" i="1" s="1"/>
  <c r="F2014" i="1"/>
  <c r="G2014" i="1"/>
  <c r="H2014" i="1" s="1"/>
  <c r="F2015" i="1"/>
  <c r="G2015" i="1"/>
  <c r="H2015" i="1" s="1"/>
  <c r="F2016" i="1"/>
  <c r="G2016" i="1"/>
  <c r="H2016" i="1"/>
  <c r="F2017" i="1"/>
  <c r="G2017" i="1"/>
  <c r="H2017" i="1" s="1"/>
  <c r="F2018" i="1"/>
  <c r="G2018" i="1"/>
  <c r="H2018" i="1"/>
  <c r="F2019" i="1"/>
  <c r="G2019" i="1"/>
  <c r="H2019" i="1" s="1"/>
  <c r="F2020" i="1"/>
  <c r="G2020" i="1"/>
  <c r="H2020" i="1"/>
  <c r="F2021" i="1"/>
  <c r="G2021" i="1"/>
  <c r="H2021" i="1" s="1"/>
  <c r="F2022" i="1"/>
  <c r="G2022" i="1"/>
  <c r="H2022" i="1" s="1"/>
  <c r="F2023" i="1"/>
  <c r="G2023" i="1"/>
  <c r="H2023" i="1" s="1"/>
  <c r="F2024" i="1"/>
  <c r="G2024" i="1"/>
  <c r="H2024" i="1"/>
  <c r="F2025" i="1"/>
  <c r="G2025" i="1"/>
  <c r="H2025" i="1" s="1"/>
  <c r="F2026" i="1"/>
  <c r="G2026" i="1"/>
  <c r="H2026" i="1" s="1"/>
  <c r="F2027" i="1"/>
  <c r="G2027" i="1"/>
  <c r="H2027" i="1" s="1"/>
  <c r="F2028" i="1"/>
  <c r="G2028" i="1"/>
  <c r="H2028" i="1"/>
  <c r="F2029" i="1"/>
  <c r="G2029" i="1"/>
  <c r="H2029" i="1" s="1"/>
  <c r="F2030" i="1"/>
  <c r="G2030" i="1"/>
  <c r="H2030" i="1"/>
  <c r="F2031" i="1"/>
  <c r="G2031" i="1"/>
  <c r="H2031" i="1" s="1"/>
  <c r="F2032" i="1"/>
  <c r="G2032" i="1"/>
  <c r="H2032" i="1"/>
  <c r="F2033" i="1"/>
  <c r="G2033" i="1"/>
  <c r="H2033" i="1" s="1"/>
  <c r="F2034" i="1"/>
  <c r="G2034" i="1"/>
  <c r="H2034" i="1" s="1"/>
  <c r="F2035" i="1"/>
  <c r="G2035" i="1"/>
  <c r="H2035" i="1" s="1"/>
  <c r="F2036" i="1"/>
  <c r="G2036" i="1"/>
  <c r="H2036" i="1"/>
  <c r="F2037" i="1"/>
  <c r="G2037" i="1"/>
  <c r="H2037" i="1" s="1"/>
  <c r="F2038" i="1"/>
  <c r="G2038" i="1"/>
  <c r="H2038" i="1" s="1"/>
  <c r="F2039" i="1"/>
  <c r="G2039" i="1"/>
  <c r="H2039" i="1" s="1"/>
  <c r="F2040" i="1"/>
  <c r="G2040" i="1"/>
  <c r="H2040" i="1"/>
  <c r="F2041" i="1"/>
  <c r="G2041" i="1"/>
  <c r="H2041" i="1" s="1"/>
  <c r="F2042" i="1"/>
  <c r="G2042" i="1"/>
  <c r="H2042" i="1"/>
  <c r="F2043" i="1"/>
  <c r="G2043" i="1"/>
  <c r="H2043" i="1" s="1"/>
  <c r="F2044" i="1"/>
  <c r="G2044" i="1"/>
  <c r="H2044" i="1"/>
  <c r="F2045" i="1"/>
  <c r="G2045" i="1"/>
  <c r="H2045" i="1" s="1"/>
  <c r="F2046" i="1"/>
  <c r="G2046" i="1"/>
  <c r="H2046" i="1" s="1"/>
  <c r="F2047" i="1"/>
  <c r="G2047" i="1"/>
  <c r="H2047" i="1" s="1"/>
  <c r="F2048" i="1"/>
  <c r="G2048" i="1"/>
  <c r="H2048" i="1"/>
  <c r="F2049" i="1"/>
  <c r="G2049" i="1"/>
  <c r="H2049" i="1" s="1"/>
  <c r="F2050" i="1"/>
  <c r="G2050" i="1"/>
  <c r="H2050" i="1" s="1"/>
  <c r="F2051" i="1"/>
  <c r="G2051" i="1"/>
  <c r="H2051" i="1" s="1"/>
  <c r="F2052" i="1"/>
  <c r="G2052" i="1"/>
  <c r="H2052" i="1"/>
  <c r="F2053" i="1"/>
  <c r="G2053" i="1"/>
  <c r="H2053" i="1" s="1"/>
  <c r="F2054" i="1"/>
  <c r="G2054" i="1"/>
  <c r="H2054" i="1"/>
  <c r="F2055" i="1"/>
  <c r="G2055" i="1"/>
  <c r="H2055" i="1" s="1"/>
  <c r="F2056" i="1"/>
  <c r="G2056" i="1"/>
  <c r="H2056" i="1"/>
  <c r="F2057" i="1"/>
  <c r="G2057" i="1"/>
  <c r="H2057" i="1" s="1"/>
  <c r="F2058" i="1"/>
  <c r="G2058" i="1"/>
  <c r="H2058" i="1" s="1"/>
  <c r="F2059" i="1"/>
  <c r="G2059" i="1"/>
  <c r="H2059" i="1" s="1"/>
  <c r="F2060" i="1"/>
  <c r="G2060" i="1"/>
  <c r="H2060" i="1"/>
  <c r="F2061" i="1"/>
  <c r="G2061" i="1"/>
  <c r="H2061" i="1" s="1"/>
  <c r="F2062" i="1"/>
  <c r="G2062" i="1"/>
  <c r="H2062" i="1" s="1"/>
  <c r="F2063" i="1"/>
  <c r="G2063" i="1"/>
  <c r="H2063" i="1" s="1"/>
  <c r="F2064" i="1"/>
  <c r="G2064" i="1"/>
  <c r="H2064" i="1"/>
  <c r="F2065" i="1"/>
  <c r="G2065" i="1"/>
  <c r="H2065" i="1" s="1"/>
  <c r="F2066" i="1"/>
  <c r="G2066" i="1"/>
  <c r="H2066" i="1"/>
  <c r="F2067" i="1"/>
  <c r="G2067" i="1"/>
  <c r="H2067" i="1" s="1"/>
  <c r="F2068" i="1"/>
  <c r="G2068" i="1"/>
  <c r="H2068" i="1"/>
  <c r="F2069" i="1"/>
  <c r="G2069" i="1"/>
  <c r="H2069" i="1" s="1"/>
  <c r="F2070" i="1"/>
  <c r="G2070" i="1"/>
  <c r="H2070" i="1" s="1"/>
  <c r="F2071" i="1"/>
  <c r="G2071" i="1"/>
  <c r="H2071" i="1" s="1"/>
  <c r="F2072" i="1"/>
  <c r="G2072" i="1"/>
  <c r="H2072" i="1"/>
  <c r="F2073" i="1"/>
  <c r="G2073" i="1"/>
  <c r="H2073" i="1" s="1"/>
  <c r="F2074" i="1"/>
  <c r="G2074" i="1"/>
  <c r="H2074" i="1" s="1"/>
  <c r="F2075" i="1"/>
  <c r="G2075" i="1"/>
  <c r="H2075" i="1" s="1"/>
  <c r="F2076" i="1"/>
  <c r="G2076" i="1"/>
  <c r="H2076" i="1"/>
  <c r="F2077" i="1"/>
  <c r="G2077" i="1"/>
  <c r="H2077" i="1" s="1"/>
  <c r="F2078" i="1"/>
  <c r="G2078" i="1"/>
  <c r="H2078" i="1"/>
  <c r="F2079" i="1"/>
  <c r="G2079" i="1"/>
  <c r="H2079" i="1" s="1"/>
  <c r="F2080" i="1"/>
  <c r="G2080" i="1"/>
  <c r="H2080" i="1"/>
  <c r="F2081" i="1"/>
  <c r="G2081" i="1"/>
  <c r="H2081" i="1" s="1"/>
  <c r="F2082" i="1"/>
  <c r="G2082" i="1"/>
  <c r="H2082" i="1" s="1"/>
  <c r="F2083" i="1"/>
  <c r="G2083" i="1"/>
  <c r="H2083" i="1" s="1"/>
  <c r="F2084" i="1"/>
  <c r="G2084" i="1"/>
  <c r="H2084" i="1"/>
  <c r="F2085" i="1"/>
  <c r="G2085" i="1"/>
  <c r="H2085" i="1" s="1"/>
  <c r="F2086" i="1"/>
  <c r="G2086" i="1"/>
  <c r="H2086" i="1" s="1"/>
  <c r="F2087" i="1"/>
  <c r="G2087" i="1"/>
  <c r="H2087" i="1" s="1"/>
  <c r="F2088" i="1"/>
  <c r="G2088" i="1"/>
  <c r="H2088" i="1"/>
  <c r="F2089" i="1"/>
  <c r="G2089" i="1"/>
  <c r="H2089" i="1" s="1"/>
  <c r="F2090" i="1"/>
  <c r="G2090" i="1"/>
  <c r="H2090" i="1"/>
  <c r="F2091" i="1"/>
  <c r="G2091" i="1"/>
  <c r="H2091" i="1" s="1"/>
  <c r="F2092" i="1"/>
  <c r="G2092" i="1"/>
  <c r="H2092" i="1"/>
  <c r="F2093" i="1"/>
  <c r="G2093" i="1"/>
  <c r="H2093" i="1" s="1"/>
  <c r="F2094" i="1"/>
  <c r="G2094" i="1"/>
  <c r="H2094" i="1" s="1"/>
  <c r="F2095" i="1"/>
  <c r="G2095" i="1"/>
  <c r="H2095" i="1" s="1"/>
  <c r="F2096" i="1"/>
  <c r="G2096" i="1"/>
  <c r="H2096" i="1"/>
  <c r="F2097" i="1"/>
  <c r="G2097" i="1"/>
  <c r="H2097" i="1" s="1"/>
  <c r="F2098" i="1"/>
  <c r="G2098" i="1"/>
  <c r="H2098" i="1" s="1"/>
  <c r="F2099" i="1"/>
  <c r="G2099" i="1"/>
  <c r="H2099" i="1" s="1"/>
  <c r="F2100" i="1"/>
  <c r="G2100" i="1"/>
  <c r="H2100" i="1"/>
  <c r="F2101" i="1"/>
  <c r="G2101" i="1"/>
  <c r="H2101" i="1" s="1"/>
  <c r="F2102" i="1"/>
  <c r="G2102" i="1"/>
  <c r="H2102" i="1"/>
  <c r="F2103" i="1"/>
  <c r="G2103" i="1"/>
  <c r="H2103" i="1" s="1"/>
  <c r="F2104" i="1"/>
  <c r="G2104" i="1"/>
  <c r="H2104" i="1"/>
  <c r="F2105" i="1"/>
  <c r="G2105" i="1"/>
  <c r="H2105" i="1" s="1"/>
  <c r="F2106" i="1"/>
  <c r="G2106" i="1"/>
  <c r="H2106" i="1" s="1"/>
  <c r="F2107" i="1"/>
  <c r="G2107" i="1"/>
  <c r="H2107" i="1" s="1"/>
  <c r="F2108" i="1"/>
  <c r="G2108" i="1"/>
  <c r="H2108" i="1" s="1"/>
  <c r="F2109" i="1"/>
  <c r="G2109" i="1"/>
  <c r="H2109" i="1" s="1"/>
  <c r="F2110" i="1"/>
  <c r="G2110" i="1"/>
  <c r="H2110" i="1" s="1"/>
  <c r="F2111" i="1"/>
  <c r="G2111" i="1"/>
  <c r="H2111" i="1" s="1"/>
  <c r="F2112" i="1"/>
  <c r="G2112" i="1"/>
  <c r="H2112" i="1"/>
  <c r="F2113" i="1"/>
  <c r="G2113" i="1"/>
  <c r="H2113" i="1" s="1"/>
  <c r="F2114" i="1"/>
  <c r="G2114" i="1"/>
  <c r="H2114" i="1"/>
  <c r="F2115" i="1"/>
  <c r="G2115" i="1"/>
  <c r="H2115" i="1" s="1"/>
  <c r="F2116" i="1"/>
  <c r="G2116" i="1"/>
  <c r="H2116" i="1"/>
  <c r="F2117" i="1"/>
  <c r="G2117" i="1"/>
  <c r="H2117" i="1" s="1"/>
  <c r="F2118" i="1"/>
  <c r="G2118" i="1"/>
  <c r="H2118" i="1" s="1"/>
  <c r="F2119" i="1"/>
  <c r="G2119" i="1"/>
  <c r="H2119" i="1" s="1"/>
  <c r="F2120" i="1"/>
  <c r="G2120" i="1"/>
  <c r="H2120" i="1" s="1"/>
  <c r="F2121" i="1"/>
  <c r="G2121" i="1"/>
  <c r="H2121" i="1" s="1"/>
  <c r="F2122" i="1"/>
  <c r="G2122" i="1"/>
  <c r="H2122" i="1" s="1"/>
  <c r="F2123" i="1"/>
  <c r="G2123" i="1"/>
  <c r="H2123" i="1" s="1"/>
  <c r="F2124" i="1"/>
  <c r="G2124" i="1"/>
  <c r="H2124" i="1"/>
  <c r="F2125" i="1"/>
  <c r="G2125" i="1"/>
  <c r="H2125" i="1" s="1"/>
  <c r="F2126" i="1"/>
  <c r="G2126" i="1"/>
  <c r="H2126" i="1"/>
  <c r="F2127" i="1"/>
  <c r="G2127" i="1"/>
  <c r="H2127" i="1" s="1"/>
  <c r="F2128" i="1"/>
  <c r="G2128" i="1"/>
  <c r="H2128" i="1"/>
  <c r="F2129" i="1"/>
  <c r="G2129" i="1"/>
  <c r="H2129" i="1" s="1"/>
  <c r="F2130" i="1"/>
  <c r="G2130" i="1"/>
  <c r="H2130" i="1" s="1"/>
  <c r="F2131" i="1"/>
  <c r="G2131" i="1"/>
  <c r="H2131" i="1" s="1"/>
  <c r="F2132" i="1"/>
  <c r="G2132" i="1"/>
  <c r="H2132" i="1" s="1"/>
  <c r="F2133" i="1"/>
  <c r="G2133" i="1"/>
  <c r="H2133" i="1" s="1"/>
  <c r="F2134" i="1"/>
  <c r="G2134" i="1"/>
  <c r="H2134" i="1"/>
  <c r="F2135" i="1"/>
  <c r="G2135" i="1"/>
  <c r="H2135" i="1" s="1"/>
  <c r="F2136" i="1"/>
  <c r="G2136" i="1"/>
  <c r="H2136" i="1"/>
  <c r="F2137" i="1"/>
  <c r="G2137" i="1"/>
  <c r="H2137" i="1" s="1"/>
  <c r="F2138" i="1"/>
  <c r="G2138" i="1"/>
  <c r="H2138" i="1"/>
  <c r="F2139" i="1"/>
  <c r="G2139" i="1"/>
  <c r="H2139" i="1" s="1"/>
  <c r="F2140" i="1"/>
  <c r="G2140" i="1"/>
  <c r="H2140" i="1"/>
  <c r="F2141" i="1"/>
  <c r="G2141" i="1"/>
  <c r="H2141" i="1" s="1"/>
  <c r="F2142" i="1"/>
  <c r="G2142" i="1"/>
  <c r="H2142" i="1" s="1"/>
  <c r="F2143" i="1"/>
  <c r="G2143" i="1"/>
  <c r="H2143" i="1" s="1"/>
  <c r="F2144" i="1"/>
  <c r="G2144" i="1"/>
  <c r="H2144" i="1"/>
  <c r="F2145" i="1"/>
  <c r="G2145" i="1"/>
  <c r="H2145" i="1" s="1"/>
  <c r="F2146" i="1"/>
  <c r="G2146" i="1"/>
  <c r="H2146" i="1" s="1"/>
  <c r="F2147" i="1"/>
  <c r="G2147" i="1"/>
  <c r="H2147" i="1" s="1"/>
  <c r="F2148" i="1"/>
  <c r="G2148" i="1"/>
  <c r="H2148" i="1"/>
  <c r="F2149" i="1"/>
  <c r="G2149" i="1"/>
  <c r="H2149" i="1" s="1"/>
  <c r="F2150" i="1"/>
  <c r="G2150" i="1"/>
  <c r="H2150" i="1"/>
  <c r="F2151" i="1"/>
  <c r="G2151" i="1"/>
  <c r="H2151" i="1" s="1"/>
  <c r="F2152" i="1"/>
  <c r="G2152" i="1"/>
  <c r="H2152" i="1"/>
  <c r="F2153" i="1"/>
  <c r="G2153" i="1"/>
  <c r="H2153" i="1" s="1"/>
  <c r="F2154" i="1"/>
  <c r="G2154" i="1"/>
  <c r="H2154" i="1" s="1"/>
  <c r="F2155" i="1"/>
  <c r="G2155" i="1"/>
  <c r="H2155" i="1" s="1"/>
  <c r="F2156" i="1"/>
  <c r="G2156" i="1"/>
  <c r="H2156" i="1" s="1"/>
  <c r="F2157" i="1"/>
  <c r="G2157" i="1"/>
  <c r="H2157" i="1" s="1"/>
  <c r="F2158" i="1"/>
  <c r="G2158" i="1"/>
  <c r="H2158" i="1" s="1"/>
  <c r="F2159" i="1"/>
  <c r="G2159" i="1"/>
  <c r="H2159" i="1" s="1"/>
  <c r="F2160" i="1"/>
  <c r="G2160" i="1"/>
  <c r="H2160" i="1"/>
  <c r="F2161" i="1"/>
  <c r="G2161" i="1"/>
  <c r="H2161" i="1" s="1"/>
  <c r="F2162" i="1"/>
  <c r="G2162" i="1"/>
  <c r="H2162" i="1"/>
  <c r="F2163" i="1"/>
  <c r="G2163" i="1"/>
  <c r="H2163" i="1" s="1"/>
  <c r="F2164" i="1"/>
  <c r="G2164" i="1"/>
  <c r="H2164" i="1"/>
  <c r="F2165" i="1"/>
  <c r="G2165" i="1"/>
  <c r="H2165" i="1" s="1"/>
  <c r="F2166" i="1"/>
  <c r="G2166" i="1"/>
  <c r="H2166" i="1" s="1"/>
  <c r="F2167" i="1"/>
  <c r="G2167" i="1"/>
  <c r="H2167" i="1" s="1"/>
  <c r="F2168" i="1"/>
  <c r="G2168" i="1"/>
  <c r="H2168" i="1" s="1"/>
  <c r="F2169" i="1"/>
  <c r="G2169" i="1"/>
  <c r="H2169" i="1" s="1"/>
  <c r="F2170" i="1"/>
  <c r="G2170" i="1"/>
  <c r="H2170" i="1" s="1"/>
  <c r="F2171" i="1"/>
  <c r="G2171" i="1"/>
  <c r="H2171" i="1" s="1"/>
  <c r="F2172" i="1"/>
  <c r="G2172" i="1"/>
  <c r="H2172" i="1" s="1"/>
  <c r="F2173" i="1"/>
  <c r="G2173" i="1"/>
  <c r="H2173" i="1" s="1"/>
  <c r="F2174" i="1"/>
  <c r="G2174" i="1"/>
  <c r="H2174" i="1"/>
  <c r="F2175" i="1"/>
  <c r="G2175" i="1"/>
  <c r="H2175" i="1" s="1"/>
  <c r="F2176" i="1"/>
  <c r="G2176" i="1"/>
  <c r="H2176" i="1"/>
  <c r="F2177" i="1"/>
  <c r="G2177" i="1"/>
  <c r="H2177" i="1" s="1"/>
  <c r="F2178" i="1"/>
  <c r="G2178" i="1"/>
  <c r="H2178" i="1" s="1"/>
  <c r="F2179" i="1"/>
  <c r="G2179" i="1"/>
  <c r="H2179" i="1" s="1"/>
  <c r="F2180" i="1"/>
  <c r="G2180" i="1"/>
  <c r="H2180" i="1" s="1"/>
  <c r="F2181" i="1"/>
  <c r="G2181" i="1"/>
  <c r="H2181" i="1" s="1"/>
  <c r="F2182" i="1"/>
  <c r="G2182" i="1"/>
  <c r="H2182" i="1" s="1"/>
  <c r="F2183" i="1"/>
  <c r="G2183" i="1"/>
  <c r="H2183" i="1" s="1"/>
  <c r="F2184" i="1"/>
  <c r="G2184" i="1"/>
  <c r="H2184" i="1" s="1"/>
  <c r="F2185" i="1"/>
  <c r="G2185" i="1"/>
  <c r="H2185" i="1" s="1"/>
  <c r="F2186" i="1"/>
  <c r="G2186" i="1"/>
  <c r="H2186" i="1"/>
  <c r="F2187" i="1"/>
  <c r="G2187" i="1"/>
  <c r="H2187" i="1" s="1"/>
  <c r="F2188" i="1"/>
  <c r="G2188" i="1"/>
  <c r="H2188" i="1"/>
  <c r="F2189" i="1"/>
  <c r="G2189" i="1"/>
  <c r="H2189" i="1" s="1"/>
  <c r="F2190" i="1"/>
  <c r="G2190" i="1"/>
  <c r="H2190" i="1" s="1"/>
  <c r="F2191" i="1"/>
  <c r="G2191" i="1"/>
  <c r="H2191" i="1" s="1"/>
  <c r="F2192" i="1"/>
  <c r="G2192" i="1"/>
  <c r="H2192" i="1" s="1"/>
  <c r="F2193" i="1"/>
  <c r="G2193" i="1"/>
  <c r="H2193" i="1" s="1"/>
  <c r="F2194" i="1"/>
  <c r="G2194" i="1"/>
  <c r="H2194" i="1" s="1"/>
  <c r="F2195" i="1"/>
  <c r="G2195" i="1"/>
  <c r="H2195" i="1" s="1"/>
  <c r="F2196" i="1"/>
  <c r="G2196" i="1"/>
  <c r="H2196" i="1"/>
  <c r="F2197" i="1"/>
  <c r="G2197" i="1"/>
  <c r="H2197" i="1" s="1"/>
  <c r="F2198" i="1"/>
  <c r="G2198" i="1"/>
  <c r="H2198" i="1"/>
  <c r="F2199" i="1"/>
  <c r="G2199" i="1"/>
  <c r="H2199" i="1" s="1"/>
  <c r="F2200" i="1"/>
  <c r="G2200" i="1"/>
  <c r="H2200" i="1"/>
  <c r="F2201" i="1"/>
  <c r="G2201" i="1"/>
  <c r="H2201" i="1" s="1"/>
  <c r="F2202" i="1"/>
  <c r="G2202" i="1"/>
  <c r="H2202" i="1" s="1"/>
  <c r="F2203" i="1"/>
  <c r="G2203" i="1"/>
  <c r="H2203" i="1" s="1"/>
  <c r="F2204" i="1"/>
  <c r="G2204" i="1"/>
  <c r="H2204" i="1" s="1"/>
  <c r="F2205" i="1"/>
  <c r="G2205" i="1"/>
  <c r="H2205" i="1" s="1"/>
  <c r="F2206" i="1"/>
  <c r="G2206" i="1"/>
  <c r="H2206" i="1"/>
  <c r="F2207" i="1"/>
  <c r="G2207" i="1"/>
  <c r="H2207" i="1" s="1"/>
  <c r="F2208" i="1"/>
  <c r="G2208" i="1"/>
  <c r="H2208" i="1" s="1"/>
  <c r="F2209" i="1"/>
  <c r="G2209" i="1"/>
  <c r="H2209" i="1" s="1"/>
  <c r="F2210" i="1"/>
  <c r="G2210" i="1"/>
  <c r="H2210" i="1"/>
  <c r="F2211" i="1"/>
  <c r="G2211" i="1"/>
  <c r="H2211" i="1" s="1"/>
  <c r="F2212" i="1"/>
  <c r="G2212" i="1"/>
  <c r="H2212" i="1"/>
  <c r="F2213" i="1"/>
  <c r="G2213" i="1"/>
  <c r="H2213" i="1" s="1"/>
  <c r="F2214" i="1"/>
  <c r="G2214" i="1"/>
  <c r="H2214" i="1" s="1"/>
  <c r="F2215" i="1"/>
  <c r="G2215" i="1"/>
  <c r="H2215" i="1" s="1"/>
  <c r="F2216" i="1"/>
  <c r="G2216" i="1"/>
  <c r="H2216" i="1"/>
  <c r="F2217" i="1"/>
  <c r="G2217" i="1"/>
  <c r="H2217" i="1" s="1"/>
  <c r="F2218" i="1"/>
  <c r="G2218" i="1"/>
  <c r="H2218" i="1" s="1"/>
  <c r="F2219" i="1"/>
  <c r="G2219" i="1"/>
  <c r="H2219" i="1" s="1"/>
  <c r="F2220" i="1"/>
  <c r="G2220" i="1"/>
  <c r="H2220" i="1" s="1"/>
  <c r="F2221" i="1"/>
  <c r="G2221" i="1"/>
  <c r="H2221" i="1" s="1"/>
  <c r="F2222" i="1"/>
  <c r="G2222" i="1"/>
  <c r="H2222" i="1"/>
  <c r="F2223" i="1"/>
  <c r="G2223" i="1"/>
  <c r="H2223" i="1" s="1"/>
  <c r="F2224" i="1"/>
  <c r="G2224" i="1"/>
  <c r="H2224" i="1"/>
  <c r="F2225" i="1"/>
  <c r="G2225" i="1"/>
  <c r="H2225" i="1" s="1"/>
  <c r="F2226" i="1"/>
  <c r="G2226" i="1"/>
  <c r="H2226" i="1" s="1"/>
  <c r="F2227" i="1"/>
  <c r="G2227" i="1"/>
  <c r="H2227" i="1" s="1"/>
  <c r="F2228" i="1"/>
  <c r="G2228" i="1"/>
  <c r="H2228" i="1" s="1"/>
  <c r="F2229" i="1"/>
  <c r="G2229" i="1"/>
  <c r="H2229" i="1" s="1"/>
  <c r="F2230" i="1"/>
  <c r="G2230" i="1"/>
  <c r="H2230" i="1" s="1"/>
  <c r="F2231" i="1"/>
  <c r="G2231" i="1"/>
  <c r="H2231" i="1" s="1"/>
  <c r="F2232" i="1"/>
  <c r="G2232" i="1"/>
  <c r="H2232" i="1" s="1"/>
  <c r="F2233" i="1"/>
  <c r="G2233" i="1"/>
  <c r="H2233" i="1" s="1"/>
  <c r="F2234" i="1"/>
  <c r="G2234" i="1"/>
  <c r="H2234" i="1"/>
  <c r="F2235" i="1"/>
  <c r="G2235" i="1"/>
  <c r="H2235" i="1" s="1"/>
  <c r="F2236" i="1"/>
  <c r="G2236" i="1"/>
  <c r="H2236" i="1"/>
  <c r="F2237" i="1"/>
  <c r="G2237" i="1"/>
  <c r="H2237" i="1" s="1"/>
  <c r="F2238" i="1"/>
  <c r="G2238" i="1"/>
  <c r="H2238" i="1" s="1"/>
  <c r="F2239" i="1"/>
  <c r="G2239" i="1"/>
  <c r="H2239" i="1" s="1"/>
  <c r="F2240" i="1"/>
  <c r="G2240" i="1"/>
  <c r="H2240" i="1" s="1"/>
  <c r="F2241" i="1"/>
  <c r="G2241" i="1"/>
  <c r="H2241" i="1" s="1"/>
  <c r="F2242" i="1"/>
  <c r="G2242" i="1"/>
  <c r="H2242" i="1" s="1"/>
  <c r="F2243" i="1"/>
  <c r="G2243" i="1"/>
  <c r="H2243" i="1" s="1"/>
  <c r="F2244" i="1"/>
  <c r="G2244" i="1"/>
  <c r="H2244" i="1" s="1"/>
  <c r="F2245" i="1"/>
  <c r="G2245" i="1"/>
  <c r="H2245" i="1" s="1"/>
  <c r="F2246" i="1"/>
  <c r="G2246" i="1"/>
  <c r="H2246" i="1"/>
  <c r="F2247" i="1"/>
  <c r="G2247" i="1"/>
  <c r="H2247" i="1" s="1"/>
  <c r="F2248" i="1"/>
  <c r="G2248" i="1"/>
  <c r="H2248" i="1"/>
  <c r="F2249" i="1"/>
  <c r="G2249" i="1"/>
  <c r="H2249" i="1" s="1"/>
  <c r="F2250" i="1"/>
  <c r="G2250" i="1"/>
  <c r="H2250" i="1" s="1"/>
  <c r="F2251" i="1"/>
  <c r="G2251" i="1"/>
  <c r="H2251" i="1" s="1"/>
  <c r="F2252" i="1"/>
  <c r="G2252" i="1"/>
  <c r="H2252" i="1" s="1"/>
  <c r="F2253" i="1"/>
  <c r="G2253" i="1"/>
  <c r="H2253" i="1" s="1"/>
  <c r="F2254" i="1"/>
  <c r="G2254" i="1"/>
  <c r="H2254" i="1" s="1"/>
  <c r="F2255" i="1"/>
  <c r="G2255" i="1"/>
  <c r="H2255" i="1" s="1"/>
  <c r="F2256" i="1"/>
  <c r="G2256" i="1"/>
  <c r="H2256" i="1" s="1"/>
  <c r="F2257" i="1"/>
  <c r="G2257" i="1"/>
  <c r="H2257" i="1" s="1"/>
  <c r="F2258" i="1"/>
  <c r="G2258" i="1"/>
  <c r="H2258" i="1"/>
  <c r="F2259" i="1"/>
  <c r="G2259" i="1"/>
  <c r="H2259" i="1" s="1"/>
  <c r="F2260" i="1"/>
  <c r="G2260" i="1"/>
  <c r="H2260" i="1"/>
  <c r="F2261" i="1"/>
  <c r="G2261" i="1"/>
  <c r="H2261" i="1" s="1"/>
  <c r="F2262" i="1"/>
  <c r="G2262" i="1"/>
  <c r="H2262" i="1" s="1"/>
  <c r="F2263" i="1"/>
  <c r="G2263" i="1"/>
  <c r="H2263" i="1" s="1"/>
  <c r="F2264" i="1"/>
  <c r="G2264" i="1"/>
  <c r="H2264" i="1" s="1"/>
  <c r="F2265" i="1"/>
  <c r="G2265" i="1"/>
  <c r="H2265" i="1" s="1"/>
  <c r="F2266" i="1"/>
  <c r="G2266" i="1"/>
  <c r="H2266" i="1" s="1"/>
  <c r="F2267" i="1"/>
  <c r="G2267" i="1"/>
  <c r="H2267" i="1" s="1"/>
  <c r="F2268" i="1"/>
  <c r="G2268" i="1"/>
  <c r="H2268" i="1"/>
  <c r="F2269" i="1"/>
  <c r="G2269" i="1"/>
  <c r="H2269" i="1" s="1"/>
  <c r="F2270" i="1"/>
  <c r="G2270" i="1"/>
  <c r="H2270" i="1" s="1"/>
  <c r="F2271" i="1"/>
  <c r="G2271" i="1"/>
  <c r="H2271" i="1" s="1"/>
  <c r="F2272" i="1"/>
  <c r="G2272" i="1"/>
  <c r="H2272" i="1"/>
  <c r="F2273" i="1"/>
  <c r="G2273" i="1"/>
  <c r="H2273" i="1" s="1"/>
  <c r="F2274" i="1"/>
  <c r="G2274" i="1"/>
  <c r="H2274" i="1" s="1"/>
  <c r="F2275" i="1"/>
  <c r="G2275" i="1"/>
  <c r="H2275" i="1" s="1"/>
  <c r="F2276" i="1"/>
  <c r="G2276" i="1"/>
  <c r="H2276" i="1" s="1"/>
  <c r="F2277" i="1"/>
  <c r="G2277" i="1"/>
  <c r="H2277" i="1" s="1"/>
  <c r="F2278" i="1"/>
  <c r="G2278" i="1"/>
  <c r="H2278" i="1"/>
  <c r="F2279" i="1"/>
  <c r="G2279" i="1"/>
  <c r="H2279" i="1" s="1"/>
  <c r="F2280" i="1"/>
  <c r="G2280" i="1"/>
  <c r="H2280" i="1" s="1"/>
  <c r="F2281" i="1"/>
  <c r="G2281" i="1"/>
  <c r="H2281" i="1" s="1"/>
  <c r="F2282" i="1"/>
  <c r="G2282" i="1"/>
  <c r="H2282" i="1" s="1"/>
  <c r="F2283" i="1"/>
  <c r="G2283" i="1"/>
  <c r="H2283" i="1" s="1"/>
  <c r="F2284" i="1"/>
  <c r="G2284" i="1"/>
  <c r="H2284" i="1"/>
  <c r="F2285" i="1"/>
  <c r="G2285" i="1"/>
  <c r="H2285" i="1" s="1"/>
  <c r="F2286" i="1"/>
  <c r="G2286" i="1"/>
  <c r="H2286" i="1" s="1"/>
  <c r="F2287" i="1"/>
  <c r="G2287" i="1"/>
  <c r="H2287" i="1" s="1"/>
  <c r="F2288" i="1"/>
  <c r="G2288" i="1"/>
  <c r="H2288" i="1"/>
  <c r="F2289" i="1"/>
  <c r="G2289" i="1"/>
  <c r="H2289" i="1" s="1"/>
  <c r="F2290" i="1"/>
  <c r="G2290" i="1"/>
  <c r="H2290" i="1" s="1"/>
  <c r="F2291" i="1"/>
  <c r="G2291" i="1"/>
  <c r="H2291" i="1" s="1"/>
  <c r="F2292" i="1"/>
  <c r="G2292" i="1"/>
  <c r="H2292" i="1" s="1"/>
  <c r="F2293" i="1"/>
  <c r="G2293" i="1"/>
  <c r="H2293" i="1" s="1"/>
  <c r="F2294" i="1"/>
  <c r="G2294" i="1"/>
  <c r="H2294" i="1" s="1"/>
  <c r="F2295" i="1"/>
  <c r="G2295" i="1"/>
  <c r="H2295" i="1" s="1"/>
  <c r="F2296" i="1"/>
  <c r="G2296" i="1"/>
  <c r="H2296" i="1"/>
  <c r="F2297" i="1"/>
  <c r="G2297" i="1"/>
  <c r="H2297" i="1" s="1"/>
  <c r="F2298" i="1"/>
  <c r="G2298" i="1"/>
  <c r="H2298" i="1" s="1"/>
  <c r="F2299" i="1"/>
  <c r="G2299" i="1"/>
  <c r="H2299" i="1" s="1"/>
  <c r="F2300" i="1"/>
  <c r="G2300" i="1"/>
  <c r="H2300" i="1" s="1"/>
  <c r="F2301" i="1"/>
  <c r="G2301" i="1"/>
  <c r="H2301" i="1" s="1"/>
  <c r="F2302" i="1"/>
  <c r="G2302" i="1"/>
  <c r="H2302" i="1" s="1"/>
  <c r="F2303" i="1"/>
  <c r="G2303" i="1"/>
  <c r="H2303" i="1" s="1"/>
  <c r="F2304" i="1"/>
  <c r="G2304" i="1"/>
  <c r="H2304" i="1" s="1"/>
  <c r="F2305" i="1"/>
  <c r="G2305" i="1"/>
  <c r="H2305" i="1" s="1"/>
  <c r="F2306" i="1"/>
  <c r="G2306" i="1"/>
  <c r="H2306" i="1" s="1"/>
  <c r="F2307" i="1"/>
  <c r="G2307" i="1"/>
  <c r="H2307" i="1" s="1"/>
  <c r="F2308" i="1"/>
  <c r="G2308" i="1"/>
  <c r="H2308" i="1"/>
  <c r="F2309" i="1"/>
  <c r="G2309" i="1"/>
  <c r="H2309" i="1" s="1"/>
  <c r="F2310" i="1"/>
  <c r="G2310" i="1"/>
  <c r="H2310" i="1" s="1"/>
  <c r="F2311" i="1"/>
  <c r="G2311" i="1"/>
  <c r="H2311" i="1" s="1"/>
  <c r="F2312" i="1"/>
  <c r="G2312" i="1"/>
  <c r="H2312" i="1" s="1"/>
  <c r="F2313" i="1"/>
  <c r="G2313" i="1"/>
  <c r="H2313" i="1" s="1"/>
  <c r="F2314" i="1"/>
  <c r="G2314" i="1"/>
  <c r="H2314" i="1" s="1"/>
  <c r="F2315" i="1"/>
  <c r="G2315" i="1"/>
  <c r="H2315" i="1" s="1"/>
  <c r="F2316" i="1"/>
  <c r="G2316" i="1"/>
  <c r="H2316" i="1" s="1"/>
  <c r="F2317" i="1"/>
  <c r="G2317" i="1"/>
  <c r="H2317" i="1" s="1"/>
  <c r="F2318" i="1"/>
  <c r="G2318" i="1"/>
  <c r="H2318" i="1" s="1"/>
  <c r="F2319" i="1"/>
  <c r="G2319" i="1"/>
  <c r="H2319" i="1" s="1"/>
  <c r="F2320" i="1"/>
  <c r="G2320" i="1"/>
  <c r="H2320" i="1"/>
  <c r="F2321" i="1"/>
  <c r="G2321" i="1"/>
  <c r="H2321" i="1" s="1"/>
  <c r="F2322" i="1"/>
  <c r="G2322" i="1"/>
  <c r="H2322" i="1" s="1"/>
  <c r="F2323" i="1"/>
  <c r="G2323" i="1"/>
  <c r="H2323" i="1" s="1"/>
  <c r="F2324" i="1"/>
  <c r="G2324" i="1"/>
  <c r="H2324" i="1" s="1"/>
  <c r="F2325" i="1"/>
  <c r="G2325" i="1"/>
  <c r="H2325" i="1" s="1"/>
  <c r="F2326" i="1"/>
  <c r="G2326" i="1"/>
  <c r="H2326" i="1" s="1"/>
  <c r="F2327" i="1"/>
  <c r="G2327" i="1"/>
  <c r="H2327" i="1" s="1"/>
  <c r="F2328" i="1"/>
  <c r="G2328" i="1"/>
  <c r="H2328" i="1" s="1"/>
  <c r="F2329" i="1"/>
  <c r="G2329" i="1"/>
  <c r="H2329" i="1" s="1"/>
  <c r="F2330" i="1"/>
  <c r="G2330" i="1"/>
  <c r="H2330" i="1"/>
  <c r="F2331" i="1"/>
  <c r="G2331" i="1"/>
  <c r="H2331" i="1" s="1"/>
  <c r="F2332" i="1"/>
  <c r="G2332" i="1"/>
  <c r="H2332" i="1"/>
  <c r="F2333" i="1"/>
  <c r="G2333" i="1"/>
  <c r="H2333" i="1" s="1"/>
  <c r="F2334" i="1"/>
  <c r="G2334" i="1"/>
  <c r="H2334" i="1" s="1"/>
  <c r="F2335" i="1"/>
  <c r="G2335" i="1"/>
  <c r="H2335" i="1" s="1"/>
  <c r="F2336" i="1"/>
  <c r="G2336" i="1"/>
  <c r="H2336" i="1" s="1"/>
  <c r="F2337" i="1"/>
  <c r="G2337" i="1"/>
  <c r="H2337" i="1" s="1"/>
  <c r="F2338" i="1"/>
  <c r="G2338" i="1"/>
  <c r="H2338" i="1" s="1"/>
  <c r="F2339" i="1"/>
  <c r="G2339" i="1"/>
  <c r="H2339" i="1" s="1"/>
  <c r="F2340" i="1"/>
  <c r="G2340" i="1"/>
  <c r="H2340" i="1"/>
  <c r="F2341" i="1"/>
  <c r="G2341" i="1"/>
  <c r="H2341" i="1" s="1"/>
  <c r="F2342" i="1"/>
  <c r="G2342" i="1"/>
  <c r="H2342" i="1" s="1"/>
  <c r="F2343" i="1"/>
  <c r="G2343" i="1"/>
  <c r="H2343" i="1" s="1"/>
  <c r="F2344" i="1"/>
  <c r="G2344" i="1"/>
  <c r="H2344" i="1"/>
  <c r="F2345" i="1"/>
  <c r="G2345" i="1"/>
  <c r="H2345" i="1" s="1"/>
  <c r="F2346" i="1"/>
  <c r="G2346" i="1"/>
  <c r="H2346" i="1" s="1"/>
  <c r="F2347" i="1"/>
  <c r="G2347" i="1"/>
  <c r="H2347" i="1" s="1"/>
  <c r="F2348" i="1"/>
  <c r="G2348" i="1"/>
  <c r="H2348" i="1" s="1"/>
  <c r="F2349" i="1"/>
  <c r="G2349" i="1"/>
  <c r="H2349" i="1" s="1"/>
  <c r="F2350" i="1"/>
  <c r="G2350" i="1"/>
  <c r="H2350" i="1"/>
  <c r="F2351" i="1"/>
  <c r="G2351" i="1"/>
  <c r="H2351" i="1" s="1"/>
  <c r="F2352" i="1"/>
  <c r="G2352" i="1"/>
  <c r="H2352" i="1" s="1"/>
  <c r="F2353" i="1"/>
  <c r="G2353" i="1"/>
  <c r="H2353" i="1" s="1"/>
  <c r="F2354" i="1"/>
  <c r="G2354" i="1"/>
  <c r="H2354" i="1" s="1"/>
  <c r="F2355" i="1"/>
  <c r="G2355" i="1"/>
  <c r="H2355" i="1" s="1"/>
  <c r="F2356" i="1"/>
  <c r="G2356" i="1"/>
  <c r="H2356" i="1"/>
  <c r="F2357" i="1"/>
  <c r="G2357" i="1"/>
  <c r="H2357" i="1" s="1"/>
  <c r="F2358" i="1"/>
  <c r="G2358" i="1"/>
  <c r="H2358" i="1" s="1"/>
  <c r="F2359" i="1"/>
  <c r="G2359" i="1"/>
  <c r="H2359" i="1" s="1"/>
  <c r="F2360" i="1"/>
  <c r="G2360" i="1"/>
  <c r="H2360" i="1"/>
  <c r="F2361" i="1"/>
  <c r="G2361" i="1"/>
  <c r="H2361" i="1" s="1"/>
  <c r="F2362" i="1"/>
  <c r="G2362" i="1"/>
  <c r="H2362" i="1" s="1"/>
  <c r="F2363" i="1"/>
  <c r="G2363" i="1"/>
  <c r="H2363" i="1" s="1"/>
  <c r="F2364" i="1"/>
  <c r="G2364" i="1"/>
  <c r="H2364" i="1" s="1"/>
  <c r="F2365" i="1"/>
  <c r="G2365" i="1"/>
  <c r="H2365" i="1" s="1"/>
  <c r="F2366" i="1"/>
  <c r="G2366" i="1"/>
  <c r="H2366" i="1" s="1"/>
  <c r="F2367" i="1"/>
  <c r="G2367" i="1"/>
  <c r="H2367" i="1" s="1"/>
  <c r="F2368" i="1"/>
  <c r="G2368" i="1"/>
  <c r="H2368" i="1"/>
  <c r="F2369" i="1"/>
  <c r="G2369" i="1"/>
  <c r="H2369" i="1" s="1"/>
  <c r="F2370" i="1"/>
  <c r="G2370" i="1"/>
  <c r="H2370" i="1" s="1"/>
  <c r="F2371" i="1"/>
  <c r="G2371" i="1"/>
  <c r="H2371" i="1" s="1"/>
  <c r="F2372" i="1"/>
  <c r="G2372" i="1"/>
  <c r="H2372" i="1" s="1"/>
  <c r="F2373" i="1"/>
  <c r="G2373" i="1"/>
  <c r="H2373" i="1" s="1"/>
  <c r="F2374" i="1"/>
  <c r="G2374" i="1"/>
  <c r="H2374" i="1" s="1"/>
  <c r="F2375" i="1"/>
  <c r="G2375" i="1"/>
  <c r="H2375" i="1" s="1"/>
  <c r="F2376" i="1"/>
  <c r="G2376" i="1"/>
  <c r="H2376" i="1" s="1"/>
  <c r="F2377" i="1"/>
  <c r="G2377" i="1"/>
  <c r="H2377" i="1" s="1"/>
  <c r="F2378" i="1"/>
  <c r="G2378" i="1"/>
  <c r="H2378" i="1" s="1"/>
  <c r="F2379" i="1"/>
  <c r="G2379" i="1"/>
  <c r="H2379" i="1" s="1"/>
  <c r="F2380" i="1"/>
  <c r="G2380" i="1"/>
  <c r="H2380" i="1"/>
  <c r="F2381" i="1"/>
  <c r="G2381" i="1"/>
  <c r="H2381" i="1" s="1"/>
  <c r="F2382" i="1"/>
  <c r="G2382" i="1"/>
  <c r="H2382" i="1" s="1"/>
  <c r="F2383" i="1"/>
  <c r="G2383" i="1"/>
  <c r="H2383" i="1" s="1"/>
  <c r="F2384" i="1"/>
  <c r="G2384" i="1"/>
  <c r="H2384" i="1" s="1"/>
  <c r="F2385" i="1"/>
  <c r="G2385" i="1"/>
  <c r="H2385" i="1" s="1"/>
  <c r="F2386" i="1"/>
  <c r="G2386" i="1"/>
  <c r="H2386" i="1" s="1"/>
  <c r="F2387" i="1"/>
  <c r="G2387" i="1"/>
  <c r="H2387" i="1" s="1"/>
  <c r="F2388" i="1"/>
  <c r="G2388" i="1"/>
  <c r="H2388" i="1" s="1"/>
  <c r="F2389" i="1"/>
  <c r="G2389" i="1"/>
  <c r="H2389" i="1" s="1"/>
  <c r="F2390" i="1"/>
  <c r="G2390" i="1"/>
  <c r="H2390" i="1" s="1"/>
  <c r="F2391" i="1"/>
  <c r="G2391" i="1"/>
  <c r="H2391" i="1" s="1"/>
  <c r="F2392" i="1"/>
  <c r="G2392" i="1"/>
  <c r="H2392" i="1"/>
  <c r="F2393" i="1"/>
  <c r="G2393" i="1"/>
  <c r="H2393" i="1" s="1"/>
  <c r="F2394" i="1"/>
  <c r="G2394" i="1"/>
  <c r="H2394" i="1" s="1"/>
  <c r="F2395" i="1"/>
  <c r="G2395" i="1"/>
  <c r="H2395" i="1" s="1"/>
  <c r="F2396" i="1"/>
  <c r="G2396" i="1"/>
  <c r="H2396" i="1" s="1"/>
  <c r="F2397" i="1"/>
  <c r="G2397" i="1"/>
  <c r="H2397" i="1" s="1"/>
  <c r="F2398" i="1"/>
  <c r="G2398" i="1"/>
  <c r="H2398" i="1" s="1"/>
  <c r="F2399" i="1"/>
  <c r="G2399" i="1"/>
  <c r="H2399" i="1" s="1"/>
  <c r="F2400" i="1"/>
  <c r="G2400" i="1"/>
  <c r="H2400" i="1" s="1"/>
  <c r="F2401" i="1"/>
  <c r="G2401" i="1"/>
  <c r="H2401" i="1" s="1"/>
  <c r="F2402" i="1"/>
  <c r="G2402" i="1"/>
  <c r="H2402" i="1"/>
  <c r="F2403" i="1"/>
  <c r="G2403" i="1"/>
  <c r="H2403" i="1" s="1"/>
  <c r="F2404" i="1"/>
  <c r="G2404" i="1"/>
  <c r="H2404" i="1"/>
  <c r="F2405" i="1"/>
  <c r="G2405" i="1"/>
  <c r="H2405" i="1" s="1"/>
  <c r="F2406" i="1"/>
  <c r="G2406" i="1"/>
  <c r="H2406" i="1" s="1"/>
  <c r="F2407" i="1"/>
  <c r="G2407" i="1"/>
  <c r="H2407" i="1" s="1"/>
  <c r="F2408" i="1"/>
  <c r="G2408" i="1"/>
  <c r="H2408" i="1" s="1"/>
  <c r="F2409" i="1"/>
  <c r="G2409" i="1"/>
  <c r="H2409" i="1" s="1"/>
  <c r="F2410" i="1"/>
  <c r="G2410" i="1"/>
  <c r="H2410" i="1" s="1"/>
  <c r="F2411" i="1"/>
  <c r="G2411" i="1"/>
  <c r="H2411" i="1" s="1"/>
  <c r="F2412" i="1"/>
  <c r="G2412" i="1"/>
  <c r="H2412" i="1"/>
  <c r="F2413" i="1"/>
  <c r="G2413" i="1"/>
  <c r="H2413" i="1" s="1"/>
  <c r="F2414" i="1"/>
  <c r="G2414" i="1"/>
  <c r="H2414" i="1" s="1"/>
  <c r="F2415" i="1"/>
  <c r="G2415" i="1"/>
  <c r="H2415" i="1" s="1"/>
  <c r="F2416" i="1"/>
  <c r="G2416" i="1"/>
  <c r="H2416" i="1"/>
  <c r="F2417" i="1"/>
  <c r="G2417" i="1"/>
  <c r="H2417" i="1" s="1"/>
  <c r="F2418" i="1"/>
  <c r="G2418" i="1"/>
  <c r="H2418" i="1" s="1"/>
  <c r="F2419" i="1"/>
  <c r="G2419" i="1"/>
  <c r="H2419" i="1" s="1"/>
  <c r="F2420" i="1"/>
  <c r="G2420" i="1"/>
  <c r="H2420" i="1" s="1"/>
  <c r="F2421" i="1"/>
  <c r="G2421" i="1"/>
  <c r="H2421" i="1" s="1"/>
  <c r="F2422" i="1"/>
  <c r="G2422" i="1"/>
  <c r="H2422" i="1"/>
  <c r="F2423" i="1"/>
  <c r="G2423" i="1"/>
  <c r="H2423" i="1" s="1"/>
  <c r="F2424" i="1"/>
  <c r="G2424" i="1"/>
  <c r="H2424" i="1" s="1"/>
  <c r="F2425" i="1"/>
  <c r="G2425" i="1"/>
  <c r="H2425" i="1" s="1"/>
  <c r="F2426" i="1"/>
  <c r="G2426" i="1"/>
  <c r="H2426" i="1" s="1"/>
  <c r="F2427" i="1"/>
  <c r="G2427" i="1"/>
  <c r="H2427" i="1" s="1"/>
  <c r="F2428" i="1"/>
  <c r="G2428" i="1"/>
  <c r="H2428" i="1"/>
  <c r="F2429" i="1"/>
  <c r="G2429" i="1"/>
  <c r="H2429" i="1" s="1"/>
  <c r="F2430" i="1"/>
  <c r="G2430" i="1"/>
  <c r="H2430" i="1" s="1"/>
  <c r="F2431" i="1"/>
  <c r="G2431" i="1"/>
  <c r="H2431" i="1" s="1"/>
  <c r="F2432" i="1"/>
  <c r="G2432" i="1"/>
  <c r="H2432" i="1"/>
  <c r="F2433" i="1"/>
  <c r="G2433" i="1"/>
  <c r="H2433" i="1" s="1"/>
  <c r="F2434" i="1"/>
  <c r="G2434" i="1"/>
  <c r="H2434" i="1" s="1"/>
  <c r="F2435" i="1"/>
  <c r="G2435" i="1"/>
  <c r="H2435" i="1" s="1"/>
  <c r="F2436" i="1"/>
  <c r="G2436" i="1"/>
  <c r="H2436" i="1" s="1"/>
  <c r="F2437" i="1"/>
  <c r="G2437" i="1"/>
  <c r="H2437" i="1" s="1"/>
  <c r="F2438" i="1"/>
  <c r="G2438" i="1"/>
  <c r="H2438" i="1" s="1"/>
  <c r="F2439" i="1"/>
  <c r="G2439" i="1"/>
  <c r="H2439" i="1" s="1"/>
  <c r="F2440" i="1"/>
  <c r="G2440" i="1"/>
  <c r="H2440" i="1"/>
  <c r="F2441" i="1"/>
  <c r="G2441" i="1"/>
  <c r="H2441" i="1" s="1"/>
  <c r="F2442" i="1"/>
  <c r="G2442" i="1"/>
  <c r="H2442" i="1" s="1"/>
  <c r="F2443" i="1"/>
  <c r="G2443" i="1"/>
  <c r="H2443" i="1" s="1"/>
  <c r="F2444" i="1"/>
  <c r="G2444" i="1"/>
  <c r="H2444" i="1" s="1"/>
  <c r="F2445" i="1"/>
  <c r="G2445" i="1"/>
  <c r="H2445" i="1" s="1"/>
  <c r="F2446" i="1"/>
  <c r="G2446" i="1"/>
  <c r="H2446" i="1" s="1"/>
  <c r="F2447" i="1"/>
  <c r="G2447" i="1"/>
  <c r="H2447" i="1" s="1"/>
  <c r="F2448" i="1"/>
  <c r="G2448" i="1"/>
  <c r="H2448" i="1" s="1"/>
  <c r="F2449" i="1"/>
  <c r="G2449" i="1"/>
  <c r="H2449" i="1" s="1"/>
  <c r="F2450" i="1"/>
  <c r="G2450" i="1"/>
  <c r="H2450" i="1" s="1"/>
  <c r="F2451" i="1"/>
  <c r="G2451" i="1"/>
  <c r="H2451" i="1" s="1"/>
  <c r="F2452" i="1"/>
  <c r="G2452" i="1"/>
  <c r="H2452" i="1"/>
  <c r="F2453" i="1"/>
  <c r="G2453" i="1"/>
  <c r="H2453" i="1" s="1"/>
  <c r="F2454" i="1"/>
  <c r="G2454" i="1"/>
  <c r="H2454" i="1" s="1"/>
  <c r="F2455" i="1"/>
  <c r="G2455" i="1"/>
  <c r="H2455" i="1" s="1"/>
  <c r="F2456" i="1"/>
  <c r="G2456" i="1"/>
  <c r="H2456" i="1" s="1"/>
  <c r="F2457" i="1"/>
  <c r="G2457" i="1"/>
  <c r="H2457" i="1" s="1"/>
  <c r="F2458" i="1"/>
  <c r="G2458" i="1"/>
  <c r="H2458" i="1" s="1"/>
  <c r="F2459" i="1"/>
  <c r="G2459" i="1"/>
  <c r="H2459" i="1" s="1"/>
  <c r="F2460" i="1"/>
  <c r="G2460" i="1"/>
  <c r="H2460" i="1" s="1"/>
  <c r="F2461" i="1"/>
  <c r="G2461" i="1"/>
  <c r="H2461" i="1" s="1"/>
  <c r="F2462" i="1"/>
  <c r="G2462" i="1"/>
  <c r="H2462" i="1" s="1"/>
  <c r="F2463" i="1"/>
  <c r="G2463" i="1"/>
  <c r="H2463" i="1" s="1"/>
  <c r="F2464" i="1"/>
  <c r="G2464" i="1"/>
  <c r="H2464" i="1"/>
  <c r="F2465" i="1"/>
  <c r="G2465" i="1"/>
  <c r="H2465" i="1" s="1"/>
  <c r="F2466" i="1"/>
  <c r="G2466" i="1"/>
  <c r="H2466" i="1" s="1"/>
  <c r="F2467" i="1"/>
  <c r="G2467" i="1"/>
  <c r="H2467" i="1" s="1"/>
  <c r="F2468" i="1"/>
  <c r="G2468" i="1"/>
  <c r="H2468" i="1" s="1"/>
  <c r="F2469" i="1"/>
  <c r="G2469" i="1"/>
  <c r="H2469" i="1" s="1"/>
  <c r="F2470" i="1"/>
  <c r="G2470" i="1"/>
  <c r="H2470" i="1" s="1"/>
  <c r="F2471" i="1"/>
  <c r="G2471" i="1"/>
  <c r="H2471" i="1" s="1"/>
  <c r="F2472" i="1"/>
  <c r="G2472" i="1"/>
  <c r="H2472" i="1" s="1"/>
  <c r="F2473" i="1"/>
  <c r="G2473" i="1"/>
  <c r="H2473" i="1" s="1"/>
  <c r="F2474" i="1"/>
  <c r="G2474" i="1"/>
  <c r="H2474" i="1" s="1"/>
  <c r="F2475" i="1"/>
  <c r="G2475" i="1"/>
  <c r="H2475" i="1" s="1"/>
  <c r="F2476" i="1"/>
  <c r="G2476" i="1"/>
  <c r="H2476" i="1"/>
  <c r="F2477" i="1"/>
  <c r="G2477" i="1"/>
  <c r="H2477" i="1" s="1"/>
  <c r="F2478" i="1"/>
  <c r="G2478" i="1"/>
  <c r="H2478" i="1" s="1"/>
  <c r="F2479" i="1"/>
  <c r="G2479" i="1"/>
  <c r="H2479" i="1" s="1"/>
  <c r="F2480" i="1"/>
  <c r="G2480" i="1"/>
  <c r="H2480" i="1" s="1"/>
  <c r="F2481" i="1"/>
  <c r="G2481" i="1"/>
  <c r="H2481" i="1" s="1"/>
  <c r="F2482" i="1"/>
  <c r="G2482" i="1"/>
  <c r="H2482" i="1" s="1"/>
  <c r="F2483" i="1"/>
  <c r="G2483" i="1"/>
  <c r="H2483" i="1" s="1"/>
  <c r="F2484" i="1"/>
  <c r="G2484" i="1"/>
  <c r="H2484" i="1" s="1"/>
  <c r="F2485" i="1"/>
  <c r="G2485" i="1"/>
  <c r="H2485" i="1" s="1"/>
  <c r="F2486" i="1"/>
  <c r="G2486" i="1"/>
  <c r="H2486" i="1" s="1"/>
  <c r="F2487" i="1"/>
  <c r="G2487" i="1"/>
  <c r="H2487" i="1" s="1"/>
  <c r="F2488" i="1"/>
  <c r="G2488" i="1"/>
  <c r="H2488" i="1"/>
  <c r="F2489" i="1"/>
  <c r="G2489" i="1"/>
  <c r="H2489" i="1" s="1"/>
  <c r="F2490" i="1"/>
  <c r="G2490" i="1"/>
  <c r="H2490" i="1" s="1"/>
  <c r="F2491" i="1"/>
  <c r="G2491" i="1"/>
  <c r="H2491" i="1" s="1"/>
  <c r="F2492" i="1"/>
  <c r="G2492" i="1"/>
  <c r="H2492" i="1" s="1"/>
  <c r="F2493" i="1"/>
  <c r="G2493" i="1"/>
  <c r="H2493" i="1" s="1"/>
  <c r="F2494" i="1"/>
  <c r="G2494" i="1"/>
  <c r="H2494" i="1" s="1"/>
  <c r="F2495" i="1"/>
  <c r="G2495" i="1"/>
  <c r="H2495" i="1" s="1"/>
  <c r="F2496" i="1"/>
  <c r="G2496" i="1"/>
  <c r="H2496" i="1" s="1"/>
  <c r="F2497" i="1"/>
  <c r="G2497" i="1"/>
  <c r="H2497" i="1" s="1"/>
  <c r="F2498" i="1"/>
  <c r="G2498" i="1"/>
  <c r="H2498" i="1" s="1"/>
  <c r="F2499" i="1"/>
  <c r="G2499" i="1"/>
  <c r="H2499" i="1" s="1"/>
  <c r="F2500" i="1"/>
  <c r="G2500" i="1"/>
  <c r="H2500" i="1"/>
  <c r="F2501" i="1"/>
  <c r="G2501" i="1"/>
  <c r="H2501" i="1" s="1"/>
  <c r="F2502" i="1"/>
  <c r="G2502" i="1"/>
  <c r="H2502" i="1" s="1"/>
  <c r="F2503" i="1"/>
  <c r="G2503" i="1"/>
  <c r="H2503" i="1" s="1"/>
  <c r="F2504" i="1"/>
  <c r="G2504" i="1"/>
  <c r="H2504" i="1" s="1"/>
  <c r="F2505" i="1"/>
  <c r="G2505" i="1"/>
  <c r="H2505" i="1" s="1"/>
  <c r="F2506" i="1"/>
  <c r="G2506" i="1"/>
  <c r="H2506" i="1" s="1"/>
  <c r="F2507" i="1"/>
  <c r="G2507" i="1"/>
  <c r="H2507" i="1" s="1"/>
  <c r="F2508" i="1"/>
  <c r="G2508" i="1"/>
  <c r="H2508" i="1" s="1"/>
  <c r="F2509" i="1"/>
  <c r="G2509" i="1"/>
  <c r="H2509" i="1" s="1"/>
  <c r="F2510" i="1"/>
  <c r="G2510" i="1"/>
  <c r="H2510" i="1" s="1"/>
  <c r="F2511" i="1"/>
  <c r="G2511" i="1"/>
  <c r="H2511" i="1" s="1"/>
  <c r="F2512" i="1"/>
  <c r="G2512" i="1"/>
  <c r="H2512" i="1"/>
  <c r="F2513" i="1"/>
  <c r="G2513" i="1"/>
  <c r="H2513" i="1" s="1"/>
  <c r="F2514" i="1"/>
  <c r="G2514" i="1"/>
  <c r="H2514" i="1" s="1"/>
  <c r="F2515" i="1"/>
  <c r="G2515" i="1"/>
  <c r="H2515" i="1" s="1"/>
  <c r="F2516" i="1"/>
  <c r="G2516" i="1"/>
  <c r="H2516" i="1" s="1"/>
  <c r="F2517" i="1"/>
  <c r="G2517" i="1"/>
  <c r="H2517" i="1" s="1"/>
  <c r="F2518" i="1"/>
  <c r="G2518" i="1"/>
  <c r="H2518" i="1" s="1"/>
  <c r="F2519" i="1"/>
  <c r="G2519" i="1"/>
  <c r="H2519" i="1" s="1"/>
  <c r="F2520" i="1"/>
  <c r="G2520" i="1"/>
  <c r="H2520" i="1" s="1"/>
  <c r="F2521" i="1"/>
  <c r="G2521" i="1"/>
  <c r="H2521" i="1" s="1"/>
  <c r="F2522" i="1"/>
  <c r="G2522" i="1"/>
  <c r="H2522" i="1" s="1"/>
  <c r="F2523" i="1"/>
  <c r="G2523" i="1"/>
  <c r="H2523" i="1" s="1"/>
  <c r="F2524" i="1"/>
  <c r="G2524" i="1"/>
  <c r="H2524" i="1"/>
  <c r="F2525" i="1"/>
  <c r="G2525" i="1"/>
  <c r="H2525" i="1" s="1"/>
  <c r="F2526" i="1"/>
  <c r="G2526" i="1"/>
  <c r="H2526" i="1" s="1"/>
  <c r="F2527" i="1"/>
  <c r="G2527" i="1"/>
  <c r="H2527" i="1" s="1"/>
  <c r="F2528" i="1"/>
  <c r="G2528" i="1"/>
  <c r="H2528" i="1" s="1"/>
  <c r="F2529" i="1"/>
  <c r="G2529" i="1"/>
  <c r="H2529" i="1" s="1"/>
  <c r="F2530" i="1"/>
  <c r="G2530" i="1"/>
  <c r="H2530" i="1" s="1"/>
  <c r="F2531" i="1"/>
  <c r="G2531" i="1"/>
  <c r="H2531" i="1" s="1"/>
  <c r="F2532" i="1"/>
  <c r="G2532" i="1"/>
  <c r="H2532" i="1" s="1"/>
  <c r="F2533" i="1"/>
  <c r="G2533" i="1"/>
  <c r="H2533" i="1" s="1"/>
  <c r="F2534" i="1"/>
  <c r="G2534" i="1"/>
  <c r="H2534" i="1" s="1"/>
  <c r="F2535" i="1"/>
  <c r="G2535" i="1"/>
  <c r="H2535" i="1" s="1"/>
  <c r="F2536" i="1"/>
  <c r="G2536" i="1"/>
  <c r="H2536" i="1"/>
  <c r="F2537" i="1"/>
  <c r="G2537" i="1"/>
  <c r="H2537" i="1" s="1"/>
  <c r="F2538" i="1"/>
  <c r="G2538" i="1"/>
  <c r="H2538" i="1" s="1"/>
  <c r="F2539" i="1"/>
  <c r="G2539" i="1"/>
  <c r="H2539" i="1" s="1"/>
  <c r="F2540" i="1"/>
  <c r="G2540" i="1"/>
  <c r="H2540" i="1" s="1"/>
  <c r="F2541" i="1"/>
  <c r="G2541" i="1"/>
  <c r="H2541" i="1" s="1"/>
  <c r="F2542" i="1"/>
  <c r="G2542" i="1"/>
  <c r="H2542" i="1" s="1"/>
  <c r="F2543" i="1"/>
  <c r="G2543" i="1"/>
  <c r="H2543" i="1" s="1"/>
  <c r="F2544" i="1"/>
  <c r="G2544" i="1"/>
  <c r="H2544" i="1" s="1"/>
  <c r="F2545" i="1"/>
  <c r="G2545" i="1"/>
  <c r="H2545" i="1" s="1"/>
  <c r="F2546" i="1"/>
  <c r="G2546" i="1"/>
  <c r="H2546" i="1" s="1"/>
  <c r="F2547" i="1"/>
  <c r="G2547" i="1"/>
  <c r="H2547" i="1" s="1"/>
  <c r="F2548" i="1"/>
  <c r="G2548" i="1"/>
  <c r="H2548" i="1"/>
  <c r="F2549" i="1"/>
  <c r="G2549" i="1"/>
  <c r="H2549" i="1" s="1"/>
  <c r="F2550" i="1"/>
  <c r="G2550" i="1"/>
  <c r="H2550" i="1" s="1"/>
  <c r="F2551" i="1"/>
  <c r="G2551" i="1"/>
  <c r="H2551" i="1" s="1"/>
  <c r="F2552" i="1"/>
  <c r="G2552" i="1"/>
  <c r="H2552" i="1" s="1"/>
  <c r="F2553" i="1"/>
  <c r="G2553" i="1"/>
  <c r="H2553" i="1" s="1"/>
  <c r="F2554" i="1"/>
  <c r="G2554" i="1"/>
  <c r="H2554" i="1" s="1"/>
  <c r="F2555" i="1"/>
  <c r="G2555" i="1"/>
  <c r="H2555" i="1" s="1"/>
  <c r="F2556" i="1"/>
  <c r="G2556" i="1"/>
  <c r="H2556" i="1" s="1"/>
  <c r="F2557" i="1"/>
  <c r="G2557" i="1"/>
  <c r="H2557" i="1" s="1"/>
  <c r="F2558" i="1"/>
  <c r="G2558" i="1"/>
  <c r="H2558" i="1" s="1"/>
  <c r="F2559" i="1"/>
  <c r="G2559" i="1"/>
  <c r="H2559" i="1" s="1"/>
  <c r="F2560" i="1"/>
  <c r="G2560" i="1"/>
  <c r="H2560" i="1"/>
  <c r="F2561" i="1"/>
  <c r="G2561" i="1"/>
  <c r="H2561" i="1" s="1"/>
  <c r="F2562" i="1"/>
  <c r="G2562" i="1"/>
  <c r="H2562" i="1" s="1"/>
  <c r="F2563" i="1"/>
  <c r="G2563" i="1"/>
  <c r="H2563" i="1" s="1"/>
  <c r="F2564" i="1"/>
  <c r="G2564" i="1"/>
  <c r="H2564" i="1" s="1"/>
  <c r="F2565" i="1"/>
  <c r="G2565" i="1"/>
  <c r="H2565" i="1" s="1"/>
  <c r="F2566" i="1"/>
  <c r="G2566" i="1"/>
  <c r="H2566" i="1" s="1"/>
  <c r="F2567" i="1"/>
  <c r="G2567" i="1"/>
  <c r="H2567" i="1" s="1"/>
  <c r="F2568" i="1"/>
  <c r="G2568" i="1"/>
  <c r="H2568" i="1" s="1"/>
  <c r="F2569" i="1"/>
  <c r="G2569" i="1"/>
  <c r="H2569" i="1" s="1"/>
  <c r="F2570" i="1"/>
  <c r="G2570" i="1"/>
  <c r="H2570" i="1" s="1"/>
  <c r="F2571" i="1"/>
  <c r="G2571" i="1"/>
  <c r="H2571" i="1" s="1"/>
  <c r="F2572" i="1"/>
  <c r="G2572" i="1"/>
  <c r="H2572" i="1"/>
  <c r="F2573" i="1"/>
  <c r="G2573" i="1"/>
  <c r="H2573" i="1" s="1"/>
  <c r="F2574" i="1"/>
  <c r="G2574" i="1"/>
  <c r="H2574" i="1" s="1"/>
  <c r="F2575" i="1"/>
  <c r="G2575" i="1"/>
  <c r="H2575" i="1" s="1"/>
  <c r="F2576" i="1"/>
  <c r="G2576" i="1"/>
  <c r="H2576" i="1" s="1"/>
  <c r="F2577" i="1"/>
  <c r="G2577" i="1"/>
  <c r="H2577" i="1" s="1"/>
  <c r="F2578" i="1"/>
  <c r="G2578" i="1"/>
  <c r="H2578" i="1" s="1"/>
  <c r="F2579" i="1"/>
  <c r="G2579" i="1"/>
  <c r="H2579" i="1" s="1"/>
  <c r="F2580" i="1"/>
  <c r="G2580" i="1"/>
  <c r="H2580" i="1" s="1"/>
  <c r="F2581" i="1"/>
  <c r="G2581" i="1"/>
  <c r="H2581" i="1" s="1"/>
  <c r="F2582" i="1"/>
  <c r="G2582" i="1"/>
  <c r="H2582" i="1" s="1"/>
  <c r="F2583" i="1"/>
  <c r="G2583" i="1"/>
  <c r="H2583" i="1" s="1"/>
  <c r="F2584" i="1"/>
  <c r="G2584" i="1"/>
  <c r="H2584" i="1"/>
  <c r="F2585" i="1"/>
  <c r="G2585" i="1"/>
  <c r="H2585" i="1" s="1"/>
  <c r="F2586" i="1"/>
  <c r="G2586" i="1"/>
  <c r="H2586" i="1" s="1"/>
  <c r="F2587" i="1"/>
  <c r="G2587" i="1"/>
  <c r="H2587" i="1" s="1"/>
  <c r="F2588" i="1"/>
  <c r="G2588" i="1"/>
  <c r="H2588" i="1" s="1"/>
  <c r="F2589" i="1"/>
  <c r="G2589" i="1"/>
  <c r="H2589" i="1" s="1"/>
  <c r="F2590" i="1"/>
  <c r="G2590" i="1"/>
  <c r="H2590" i="1" s="1"/>
  <c r="F2591" i="1"/>
  <c r="G2591" i="1"/>
  <c r="H2591" i="1" s="1"/>
  <c r="F2592" i="1"/>
  <c r="G2592" i="1"/>
  <c r="H2592" i="1" s="1"/>
  <c r="F2593" i="1"/>
  <c r="G2593" i="1"/>
  <c r="H2593" i="1" s="1"/>
  <c r="F2594" i="1"/>
  <c r="G2594" i="1"/>
  <c r="H2594" i="1" s="1"/>
  <c r="F2595" i="1"/>
  <c r="G2595" i="1"/>
  <c r="H2595" i="1" s="1"/>
  <c r="F2596" i="1"/>
  <c r="G2596" i="1"/>
  <c r="H2596" i="1"/>
  <c r="F2597" i="1"/>
  <c r="G2597" i="1"/>
  <c r="H2597" i="1" s="1"/>
  <c r="F2598" i="1"/>
  <c r="G2598" i="1"/>
  <c r="H2598" i="1" s="1"/>
  <c r="F2599" i="1"/>
  <c r="G2599" i="1"/>
  <c r="H2599" i="1" s="1"/>
  <c r="F2600" i="1"/>
  <c r="G2600" i="1"/>
  <c r="H2600" i="1" s="1"/>
  <c r="F2601" i="1"/>
  <c r="G2601" i="1"/>
  <c r="H2601" i="1" s="1"/>
  <c r="F2602" i="1"/>
  <c r="G2602" i="1"/>
  <c r="H2602" i="1" s="1"/>
  <c r="F2603" i="1"/>
  <c r="G2603" i="1"/>
  <c r="H2603" i="1" s="1"/>
  <c r="F2604" i="1"/>
  <c r="G2604" i="1"/>
  <c r="H2604" i="1" s="1"/>
  <c r="F2605" i="1"/>
  <c r="G2605" i="1"/>
  <c r="H2605" i="1" s="1"/>
  <c r="F2606" i="1"/>
  <c r="G2606" i="1"/>
  <c r="H2606" i="1" s="1"/>
  <c r="F2607" i="1"/>
  <c r="G2607" i="1"/>
  <c r="H2607" i="1" s="1"/>
  <c r="F2608" i="1"/>
  <c r="G2608" i="1"/>
  <c r="H2608" i="1"/>
  <c r="F2609" i="1"/>
  <c r="G2609" i="1"/>
  <c r="H2609" i="1" s="1"/>
  <c r="F2610" i="1"/>
  <c r="G2610" i="1"/>
  <c r="H2610" i="1" s="1"/>
  <c r="F2611" i="1"/>
  <c r="G2611" i="1"/>
  <c r="H2611" i="1" s="1"/>
  <c r="F2612" i="1"/>
  <c r="G2612" i="1"/>
  <c r="H2612" i="1" s="1"/>
  <c r="F2613" i="1"/>
  <c r="G2613" i="1"/>
  <c r="H2613" i="1" s="1"/>
  <c r="F2614" i="1"/>
  <c r="G2614" i="1"/>
  <c r="H2614" i="1" s="1"/>
  <c r="F2615" i="1"/>
  <c r="G2615" i="1"/>
  <c r="H2615" i="1" s="1"/>
  <c r="F2616" i="1"/>
  <c r="G2616" i="1"/>
  <c r="H2616" i="1" s="1"/>
  <c r="F2617" i="1"/>
  <c r="G2617" i="1"/>
  <c r="H2617" i="1" s="1"/>
  <c r="F2618" i="1"/>
  <c r="G2618" i="1"/>
  <c r="H2618" i="1" s="1"/>
  <c r="F2619" i="1"/>
  <c r="G2619" i="1"/>
  <c r="H2619" i="1" s="1"/>
  <c r="F2620" i="1"/>
  <c r="G2620" i="1"/>
  <c r="H2620" i="1"/>
  <c r="F2621" i="1"/>
  <c r="G2621" i="1"/>
  <c r="H2621" i="1" s="1"/>
  <c r="F2622" i="1"/>
  <c r="G2622" i="1"/>
  <c r="H2622" i="1" s="1"/>
  <c r="F2623" i="1"/>
  <c r="G2623" i="1"/>
  <c r="H2623" i="1" s="1"/>
  <c r="F2624" i="1"/>
  <c r="G2624" i="1"/>
  <c r="H2624" i="1" s="1"/>
  <c r="F2625" i="1"/>
  <c r="G2625" i="1"/>
  <c r="H2625" i="1" s="1"/>
  <c r="F2626" i="1"/>
  <c r="G2626" i="1"/>
  <c r="H2626" i="1" s="1"/>
  <c r="F2627" i="1"/>
  <c r="G2627" i="1"/>
  <c r="H2627" i="1" s="1"/>
  <c r="F2628" i="1"/>
  <c r="G2628" i="1"/>
  <c r="H2628" i="1" s="1"/>
  <c r="F2629" i="1"/>
  <c r="G2629" i="1"/>
  <c r="H2629" i="1" s="1"/>
  <c r="F2630" i="1"/>
  <c r="G2630" i="1"/>
  <c r="H2630" i="1" s="1"/>
  <c r="F2631" i="1"/>
  <c r="G2631" i="1"/>
  <c r="H2631" i="1" s="1"/>
  <c r="F2632" i="1"/>
  <c r="G2632" i="1"/>
  <c r="H2632" i="1"/>
  <c r="F2633" i="1"/>
  <c r="G2633" i="1"/>
  <c r="H2633" i="1" s="1"/>
  <c r="F2634" i="1"/>
  <c r="G2634" i="1"/>
  <c r="H2634" i="1" s="1"/>
  <c r="F2635" i="1"/>
  <c r="G2635" i="1"/>
  <c r="H2635" i="1" s="1"/>
  <c r="F2636" i="1"/>
  <c r="G2636" i="1"/>
  <c r="H2636" i="1" s="1"/>
  <c r="F2637" i="1"/>
  <c r="G2637" i="1"/>
  <c r="H2637" i="1" s="1"/>
  <c r="F2638" i="1"/>
  <c r="G2638" i="1"/>
  <c r="H2638" i="1" s="1"/>
  <c r="F2639" i="1"/>
  <c r="G2639" i="1"/>
  <c r="H2639" i="1" s="1"/>
  <c r="F2640" i="1"/>
  <c r="G2640" i="1"/>
  <c r="H2640" i="1" s="1"/>
  <c r="F2641" i="1"/>
  <c r="G2641" i="1"/>
  <c r="H2641" i="1" s="1"/>
  <c r="F2642" i="1"/>
  <c r="G2642" i="1"/>
  <c r="H2642" i="1" s="1"/>
  <c r="F2643" i="1"/>
  <c r="G2643" i="1"/>
  <c r="H2643" i="1" s="1"/>
  <c r="F2644" i="1"/>
  <c r="G2644" i="1"/>
  <c r="H2644" i="1"/>
  <c r="F2645" i="1"/>
  <c r="G2645" i="1"/>
  <c r="H2645" i="1" s="1"/>
  <c r="F2646" i="1"/>
  <c r="G2646" i="1"/>
  <c r="H2646" i="1" s="1"/>
  <c r="F2647" i="1"/>
  <c r="G2647" i="1"/>
  <c r="H2647" i="1" s="1"/>
  <c r="F2648" i="1"/>
  <c r="G2648" i="1"/>
  <c r="H2648" i="1" s="1"/>
  <c r="F2649" i="1"/>
  <c r="G2649" i="1"/>
  <c r="H2649" i="1" s="1"/>
  <c r="F2650" i="1"/>
  <c r="G2650" i="1"/>
  <c r="H2650" i="1" s="1"/>
  <c r="F2651" i="1"/>
  <c r="G2651" i="1"/>
  <c r="H2651" i="1" s="1"/>
  <c r="F2652" i="1"/>
  <c r="G2652" i="1"/>
  <c r="H2652" i="1" s="1"/>
  <c r="F2653" i="1"/>
  <c r="G2653" i="1"/>
  <c r="H2653" i="1" s="1"/>
  <c r="F2654" i="1"/>
  <c r="G2654" i="1"/>
  <c r="H2654" i="1" s="1"/>
  <c r="F2655" i="1"/>
  <c r="G2655" i="1"/>
  <c r="H2655" i="1" s="1"/>
  <c r="F2656" i="1"/>
  <c r="G2656" i="1"/>
  <c r="H2656" i="1"/>
  <c r="F2657" i="1"/>
  <c r="G2657" i="1"/>
  <c r="H2657" i="1" s="1"/>
  <c r="F2658" i="1"/>
  <c r="G2658" i="1"/>
  <c r="H2658" i="1" s="1"/>
  <c r="F2659" i="1"/>
  <c r="G2659" i="1"/>
  <c r="H2659" i="1" s="1"/>
  <c r="F2660" i="1"/>
  <c r="G2660" i="1"/>
  <c r="H2660" i="1" s="1"/>
  <c r="F2661" i="1"/>
  <c r="G2661" i="1"/>
  <c r="H2661" i="1" s="1"/>
  <c r="F2662" i="1"/>
  <c r="G2662" i="1"/>
  <c r="H2662" i="1" s="1"/>
  <c r="F2663" i="1"/>
  <c r="G2663" i="1"/>
  <c r="H2663" i="1" s="1"/>
  <c r="F2664" i="1"/>
  <c r="G2664" i="1"/>
  <c r="H2664" i="1" s="1"/>
  <c r="F2665" i="1"/>
  <c r="G2665" i="1"/>
  <c r="H2665" i="1" s="1"/>
  <c r="F2666" i="1"/>
  <c r="G2666" i="1"/>
  <c r="H2666" i="1" s="1"/>
  <c r="F2667" i="1"/>
  <c r="G2667" i="1"/>
  <c r="H2667" i="1" s="1"/>
  <c r="F2668" i="1"/>
  <c r="G2668" i="1"/>
  <c r="H2668" i="1"/>
  <c r="F2669" i="1"/>
  <c r="G2669" i="1"/>
  <c r="H2669" i="1" s="1"/>
  <c r="F2670" i="1"/>
  <c r="G2670" i="1"/>
  <c r="H2670" i="1" s="1"/>
  <c r="F2671" i="1"/>
  <c r="G2671" i="1"/>
  <c r="H2671" i="1" s="1"/>
  <c r="F2672" i="1"/>
  <c r="G2672" i="1"/>
  <c r="H2672" i="1" s="1"/>
  <c r="F2673" i="1"/>
  <c r="G2673" i="1"/>
  <c r="H2673" i="1" s="1"/>
  <c r="F2674" i="1"/>
  <c r="G2674" i="1"/>
  <c r="H2674" i="1" s="1"/>
  <c r="F2675" i="1"/>
  <c r="G2675" i="1"/>
  <c r="H2675" i="1" s="1"/>
  <c r="F2676" i="1"/>
  <c r="G2676" i="1"/>
  <c r="H2676" i="1" s="1"/>
  <c r="F2677" i="1"/>
  <c r="G2677" i="1"/>
  <c r="H2677" i="1" s="1"/>
  <c r="F2678" i="1"/>
  <c r="G2678" i="1"/>
  <c r="H2678" i="1" s="1"/>
  <c r="F2679" i="1"/>
  <c r="G2679" i="1"/>
  <c r="H2679" i="1" s="1"/>
  <c r="F2680" i="1"/>
  <c r="G2680" i="1"/>
  <c r="H2680" i="1"/>
  <c r="F2681" i="1"/>
  <c r="G2681" i="1"/>
  <c r="H2681" i="1" s="1"/>
  <c r="F2682" i="1"/>
  <c r="G2682" i="1"/>
  <c r="H2682" i="1" s="1"/>
  <c r="F2683" i="1"/>
  <c r="G2683" i="1"/>
  <c r="H2683" i="1" s="1"/>
  <c r="F2684" i="1"/>
  <c r="G2684" i="1"/>
  <c r="H2684" i="1" s="1"/>
  <c r="F2685" i="1"/>
  <c r="G2685" i="1"/>
  <c r="H2685" i="1" s="1"/>
  <c r="F2686" i="1"/>
  <c r="G2686" i="1"/>
  <c r="H2686" i="1" s="1"/>
  <c r="F2687" i="1"/>
  <c r="G2687" i="1"/>
  <c r="H2687" i="1" s="1"/>
  <c r="F2688" i="1"/>
  <c r="G2688" i="1"/>
  <c r="H2688" i="1" s="1"/>
  <c r="F2689" i="1"/>
  <c r="G2689" i="1"/>
  <c r="H2689" i="1" s="1"/>
  <c r="F2690" i="1"/>
  <c r="G2690" i="1"/>
  <c r="H2690" i="1" s="1"/>
  <c r="F2691" i="1"/>
  <c r="G2691" i="1"/>
  <c r="H2691" i="1" s="1"/>
  <c r="F2692" i="1"/>
  <c r="G2692" i="1"/>
  <c r="H2692" i="1"/>
  <c r="F2693" i="1"/>
  <c r="G2693" i="1"/>
  <c r="H2693" i="1" s="1"/>
  <c r="F2694" i="1"/>
  <c r="G2694" i="1"/>
  <c r="H2694" i="1" s="1"/>
  <c r="F2695" i="1"/>
  <c r="G2695" i="1"/>
  <c r="H2695" i="1" s="1"/>
  <c r="F2696" i="1"/>
  <c r="G2696" i="1"/>
  <c r="H2696" i="1" s="1"/>
  <c r="F2697" i="1"/>
  <c r="G2697" i="1"/>
  <c r="H2697" i="1" s="1"/>
  <c r="F2698" i="1"/>
  <c r="G2698" i="1"/>
  <c r="H2698" i="1" s="1"/>
  <c r="F2699" i="1"/>
  <c r="G2699" i="1"/>
  <c r="H2699" i="1" s="1"/>
  <c r="F2700" i="1"/>
  <c r="G2700" i="1"/>
  <c r="H2700" i="1" s="1"/>
  <c r="F2701" i="1"/>
  <c r="G2701" i="1"/>
  <c r="H2701" i="1" s="1"/>
  <c r="F2702" i="1"/>
  <c r="G2702" i="1"/>
  <c r="H2702" i="1" s="1"/>
  <c r="F2703" i="1"/>
  <c r="G2703" i="1"/>
  <c r="H2703" i="1" s="1"/>
  <c r="F2704" i="1"/>
  <c r="G2704" i="1"/>
  <c r="H2704" i="1"/>
  <c r="F2705" i="1"/>
  <c r="G2705" i="1"/>
  <c r="H2705" i="1" s="1"/>
  <c r="F2706" i="1"/>
  <c r="G2706" i="1"/>
  <c r="H2706" i="1" s="1"/>
  <c r="F2707" i="1"/>
  <c r="G2707" i="1"/>
  <c r="H2707" i="1" s="1"/>
  <c r="F2708" i="1"/>
  <c r="G2708" i="1"/>
  <c r="H2708" i="1" s="1"/>
  <c r="F2709" i="1"/>
  <c r="G2709" i="1"/>
  <c r="H2709" i="1" s="1"/>
  <c r="F2710" i="1"/>
  <c r="G2710" i="1"/>
  <c r="H2710" i="1" s="1"/>
  <c r="F2711" i="1"/>
  <c r="G2711" i="1"/>
  <c r="H2711" i="1" s="1"/>
  <c r="F2712" i="1"/>
  <c r="G2712" i="1"/>
  <c r="H2712" i="1" s="1"/>
  <c r="F2713" i="1"/>
  <c r="G2713" i="1"/>
  <c r="H2713" i="1" s="1"/>
  <c r="F2714" i="1"/>
  <c r="G2714" i="1"/>
  <c r="H2714" i="1" s="1"/>
  <c r="F2715" i="1"/>
  <c r="G2715" i="1"/>
  <c r="H2715" i="1" s="1"/>
  <c r="F2716" i="1"/>
  <c r="G2716" i="1"/>
  <c r="H2716" i="1"/>
  <c r="F2717" i="1"/>
  <c r="G2717" i="1"/>
  <c r="H2717" i="1" s="1"/>
  <c r="F2718" i="1"/>
  <c r="G2718" i="1"/>
  <c r="H2718" i="1" s="1"/>
  <c r="F2719" i="1"/>
  <c r="G2719" i="1"/>
  <c r="H2719" i="1" s="1"/>
  <c r="F2720" i="1"/>
  <c r="G2720" i="1"/>
  <c r="H2720" i="1" s="1"/>
  <c r="F2721" i="1"/>
  <c r="G2721" i="1"/>
  <c r="H2721" i="1" s="1"/>
  <c r="F2722" i="1"/>
  <c r="G2722" i="1"/>
  <c r="H2722" i="1" s="1"/>
  <c r="F2723" i="1"/>
  <c r="G2723" i="1"/>
  <c r="H2723" i="1" s="1"/>
  <c r="F2724" i="1"/>
  <c r="G2724" i="1"/>
  <c r="H2724" i="1" s="1"/>
  <c r="F2725" i="1"/>
  <c r="G2725" i="1"/>
  <c r="H2725" i="1" s="1"/>
  <c r="F2726" i="1"/>
  <c r="G2726" i="1"/>
  <c r="H2726" i="1" s="1"/>
  <c r="F2727" i="1"/>
  <c r="G2727" i="1"/>
  <c r="H2727" i="1" s="1"/>
  <c r="F2728" i="1"/>
  <c r="G2728" i="1"/>
  <c r="H2728" i="1"/>
  <c r="F2729" i="1"/>
  <c r="G2729" i="1"/>
  <c r="H2729" i="1" s="1"/>
  <c r="F2730" i="1"/>
  <c r="G2730" i="1"/>
  <c r="H2730" i="1" s="1"/>
  <c r="F2731" i="1"/>
  <c r="G2731" i="1"/>
  <c r="H2731" i="1" s="1"/>
  <c r="F2732" i="1"/>
  <c r="G2732" i="1"/>
  <c r="H2732" i="1" s="1"/>
  <c r="F2733" i="1"/>
  <c r="G2733" i="1"/>
  <c r="H2733" i="1" s="1"/>
  <c r="F2734" i="1"/>
  <c r="G2734" i="1"/>
  <c r="H2734" i="1" s="1"/>
  <c r="F2735" i="1"/>
  <c r="G2735" i="1"/>
  <c r="H2735" i="1" s="1"/>
  <c r="F2736" i="1"/>
  <c r="G2736" i="1"/>
  <c r="H2736" i="1" s="1"/>
  <c r="F2737" i="1"/>
  <c r="G2737" i="1"/>
  <c r="H2737" i="1" s="1"/>
  <c r="F2738" i="1"/>
  <c r="G2738" i="1"/>
  <c r="H2738" i="1" s="1"/>
  <c r="F2739" i="1"/>
  <c r="G2739" i="1"/>
  <c r="H2739" i="1" s="1"/>
  <c r="F2740" i="1"/>
  <c r="G2740" i="1"/>
  <c r="H2740" i="1"/>
  <c r="F2741" i="1"/>
  <c r="G2741" i="1"/>
  <c r="H2741" i="1" s="1"/>
  <c r="F2742" i="1"/>
  <c r="G2742" i="1"/>
  <c r="H2742" i="1" s="1"/>
  <c r="F2743" i="1"/>
  <c r="G2743" i="1"/>
  <c r="H2743" i="1" s="1"/>
  <c r="F2744" i="1"/>
  <c r="G2744" i="1"/>
  <c r="H2744" i="1" s="1"/>
  <c r="F2745" i="1"/>
  <c r="G2745" i="1"/>
  <c r="H2745" i="1" s="1"/>
  <c r="F2746" i="1"/>
  <c r="G2746" i="1"/>
  <c r="H2746" i="1" s="1"/>
  <c r="F2747" i="1"/>
  <c r="G2747" i="1"/>
  <c r="H2747" i="1" s="1"/>
  <c r="F2748" i="1"/>
  <c r="G2748" i="1"/>
  <c r="H2748" i="1" s="1"/>
  <c r="F2749" i="1"/>
  <c r="G2749" i="1"/>
  <c r="H2749" i="1" s="1"/>
  <c r="F2750" i="1"/>
  <c r="G2750" i="1"/>
  <c r="H2750" i="1" s="1"/>
  <c r="F2751" i="1"/>
  <c r="G2751" i="1"/>
  <c r="H2751" i="1" s="1"/>
  <c r="F2752" i="1"/>
  <c r="G2752" i="1"/>
  <c r="H2752" i="1"/>
  <c r="F2753" i="1"/>
  <c r="G2753" i="1"/>
  <c r="H2753" i="1" s="1"/>
  <c r="F2754" i="1"/>
  <c r="G2754" i="1"/>
  <c r="H2754" i="1" s="1"/>
  <c r="F2755" i="1"/>
  <c r="G2755" i="1"/>
  <c r="H2755" i="1" s="1"/>
  <c r="F2756" i="1"/>
  <c r="G2756" i="1"/>
  <c r="H2756" i="1" s="1"/>
  <c r="F2757" i="1"/>
  <c r="G2757" i="1"/>
  <c r="H2757" i="1" s="1"/>
  <c r="F2758" i="1"/>
  <c r="G2758" i="1"/>
  <c r="H2758" i="1" s="1"/>
  <c r="F2759" i="1"/>
  <c r="G2759" i="1"/>
  <c r="H2759" i="1" s="1"/>
  <c r="F2760" i="1"/>
  <c r="G2760" i="1"/>
  <c r="H2760" i="1" s="1"/>
  <c r="F2761" i="1"/>
  <c r="G2761" i="1"/>
  <c r="H2761" i="1" s="1"/>
  <c r="F2762" i="1"/>
  <c r="G2762" i="1"/>
  <c r="H2762" i="1" s="1"/>
  <c r="F2763" i="1"/>
  <c r="G2763" i="1"/>
  <c r="H2763" i="1" s="1"/>
  <c r="F2764" i="1"/>
  <c r="G2764" i="1"/>
  <c r="H2764" i="1"/>
  <c r="F2765" i="1"/>
  <c r="G2765" i="1"/>
  <c r="H2765" i="1" s="1"/>
  <c r="F2766" i="1"/>
  <c r="G2766" i="1"/>
  <c r="H2766" i="1" s="1"/>
  <c r="F2767" i="1"/>
  <c r="G2767" i="1"/>
  <c r="H2767" i="1" s="1"/>
  <c r="F2768" i="1"/>
  <c r="G2768" i="1"/>
  <c r="H2768" i="1" s="1"/>
  <c r="F2769" i="1"/>
  <c r="G2769" i="1"/>
  <c r="H2769" i="1" s="1"/>
  <c r="F2770" i="1"/>
  <c r="G2770" i="1"/>
  <c r="H2770" i="1" s="1"/>
  <c r="F2771" i="1"/>
  <c r="G2771" i="1"/>
  <c r="H2771" i="1" s="1"/>
  <c r="F2772" i="1"/>
  <c r="G2772" i="1"/>
  <c r="H2772" i="1" s="1"/>
  <c r="F2773" i="1"/>
  <c r="G2773" i="1"/>
  <c r="H2773" i="1" s="1"/>
  <c r="F2774" i="1"/>
  <c r="G2774" i="1"/>
  <c r="H2774" i="1" s="1"/>
  <c r="F2775" i="1"/>
  <c r="G2775" i="1"/>
  <c r="H2775" i="1" s="1"/>
  <c r="F2776" i="1"/>
  <c r="G2776" i="1"/>
  <c r="H2776" i="1"/>
  <c r="F2777" i="1"/>
  <c r="G2777" i="1"/>
  <c r="H2777" i="1" s="1"/>
  <c r="F2778" i="1"/>
  <c r="G2778" i="1"/>
  <c r="H2778" i="1" s="1"/>
  <c r="F2779" i="1"/>
  <c r="G2779" i="1"/>
  <c r="H2779" i="1" s="1"/>
  <c r="F2780" i="1"/>
  <c r="G2780" i="1"/>
  <c r="H2780" i="1" s="1"/>
  <c r="F2781" i="1"/>
  <c r="G2781" i="1"/>
  <c r="H2781" i="1" s="1"/>
  <c r="F2782" i="1"/>
  <c r="G2782" i="1"/>
  <c r="H2782" i="1" s="1"/>
  <c r="F2783" i="1"/>
  <c r="G2783" i="1"/>
  <c r="H2783" i="1" s="1"/>
  <c r="F2784" i="1"/>
  <c r="G2784" i="1"/>
  <c r="H2784" i="1" s="1"/>
  <c r="F2785" i="1"/>
  <c r="G2785" i="1"/>
  <c r="H2785" i="1" s="1"/>
  <c r="F2786" i="1"/>
  <c r="G2786" i="1"/>
  <c r="H2786" i="1" s="1"/>
  <c r="F2787" i="1"/>
  <c r="G2787" i="1"/>
  <c r="H2787" i="1" s="1"/>
  <c r="F2788" i="1"/>
  <c r="G2788" i="1"/>
  <c r="H2788" i="1"/>
  <c r="F2789" i="1"/>
  <c r="G2789" i="1"/>
  <c r="H2789" i="1" s="1"/>
  <c r="F2790" i="1"/>
  <c r="G2790" i="1"/>
  <c r="H2790" i="1" s="1"/>
  <c r="F2791" i="1"/>
  <c r="G2791" i="1"/>
  <c r="H2791" i="1" s="1"/>
  <c r="F2792" i="1"/>
  <c r="G2792" i="1"/>
  <c r="H2792" i="1" s="1"/>
  <c r="F2793" i="1"/>
  <c r="G2793" i="1"/>
  <c r="H2793" i="1" s="1"/>
  <c r="F2794" i="1"/>
  <c r="G2794" i="1"/>
  <c r="H2794" i="1" s="1"/>
  <c r="F2795" i="1"/>
  <c r="G2795" i="1"/>
  <c r="H2795" i="1" s="1"/>
  <c r="F2796" i="1"/>
  <c r="G2796" i="1"/>
  <c r="H2796" i="1" s="1"/>
  <c r="F2797" i="1"/>
  <c r="G2797" i="1"/>
  <c r="H2797" i="1" s="1"/>
  <c r="F2798" i="1"/>
  <c r="G2798" i="1"/>
  <c r="H2798" i="1" s="1"/>
  <c r="F2799" i="1"/>
  <c r="G2799" i="1"/>
  <c r="H2799" i="1" s="1"/>
  <c r="F2800" i="1"/>
  <c r="G2800" i="1"/>
  <c r="H2800" i="1"/>
  <c r="F2801" i="1"/>
  <c r="G2801" i="1"/>
  <c r="H2801" i="1" s="1"/>
  <c r="F2802" i="1"/>
  <c r="G2802" i="1"/>
  <c r="H2802" i="1"/>
  <c r="F2803" i="1"/>
  <c r="G2803" i="1"/>
  <c r="H2803" i="1" s="1"/>
  <c r="F2804" i="1"/>
  <c r="G2804" i="1"/>
  <c r="H2804" i="1"/>
  <c r="F2805" i="1"/>
  <c r="G2805" i="1"/>
  <c r="H2805" i="1" s="1"/>
  <c r="F2806" i="1"/>
  <c r="G2806" i="1"/>
  <c r="H2806" i="1"/>
  <c r="F2807" i="1"/>
  <c r="G2807" i="1"/>
  <c r="H2807" i="1" s="1"/>
  <c r="F2808" i="1"/>
  <c r="G2808" i="1"/>
  <c r="H2808" i="1"/>
  <c r="F2809" i="1"/>
  <c r="G2809" i="1"/>
  <c r="H2809" i="1" s="1"/>
  <c r="F2810" i="1"/>
  <c r="G2810" i="1"/>
  <c r="H2810" i="1"/>
  <c r="F2811" i="1"/>
  <c r="G2811" i="1"/>
  <c r="H2811" i="1" s="1"/>
  <c r="F2812" i="1"/>
  <c r="G2812" i="1"/>
  <c r="H2812" i="1"/>
  <c r="F2813" i="1"/>
  <c r="G2813" i="1"/>
  <c r="H2813" i="1" s="1"/>
  <c r="F2814" i="1"/>
  <c r="G2814" i="1"/>
  <c r="H2814" i="1"/>
  <c r="F2815" i="1"/>
  <c r="G2815" i="1"/>
  <c r="H2815" i="1" s="1"/>
  <c r="F2816" i="1"/>
  <c r="G2816" i="1"/>
  <c r="H2816" i="1"/>
  <c r="F2817" i="1"/>
  <c r="G2817" i="1"/>
  <c r="H2817" i="1" s="1"/>
  <c r="F2818" i="1"/>
  <c r="G2818" i="1"/>
  <c r="H2818" i="1"/>
  <c r="F2819" i="1"/>
  <c r="G2819" i="1"/>
  <c r="H2819" i="1" s="1"/>
  <c r="F2820" i="1"/>
  <c r="G2820" i="1"/>
  <c r="H2820" i="1"/>
  <c r="F2821" i="1"/>
  <c r="G2821" i="1"/>
  <c r="H2821" i="1" s="1"/>
  <c r="F2822" i="1"/>
  <c r="G2822" i="1"/>
  <c r="H2822" i="1"/>
  <c r="F2823" i="1"/>
  <c r="G2823" i="1"/>
  <c r="H2823" i="1" s="1"/>
  <c r="F2824" i="1"/>
  <c r="G2824" i="1"/>
  <c r="H2824" i="1"/>
  <c r="F2825" i="1"/>
  <c r="G2825" i="1"/>
  <c r="H2825" i="1" s="1"/>
  <c r="F2826" i="1"/>
  <c r="G2826" i="1"/>
  <c r="H2826" i="1"/>
  <c r="F2827" i="1"/>
  <c r="G2827" i="1"/>
  <c r="H2827" i="1" s="1"/>
  <c r="F2828" i="1"/>
  <c r="G2828" i="1"/>
  <c r="H2828" i="1"/>
  <c r="F2829" i="1"/>
  <c r="G2829" i="1"/>
  <c r="H2829" i="1" s="1"/>
  <c r="F2830" i="1"/>
  <c r="G2830" i="1"/>
  <c r="H2830" i="1"/>
  <c r="F2831" i="1"/>
  <c r="G2831" i="1"/>
  <c r="H2831" i="1" s="1"/>
  <c r="F2832" i="1"/>
  <c r="G2832" i="1"/>
  <c r="H2832" i="1"/>
  <c r="F2833" i="1"/>
  <c r="G2833" i="1"/>
  <c r="H2833" i="1" s="1"/>
  <c r="F2834" i="1"/>
  <c r="G2834" i="1"/>
  <c r="H2834" i="1"/>
  <c r="F2835" i="1"/>
  <c r="G2835" i="1"/>
  <c r="H2835" i="1" s="1"/>
  <c r="F2836" i="1"/>
  <c r="G2836" i="1"/>
  <c r="H2836" i="1"/>
  <c r="F2837" i="1"/>
  <c r="G2837" i="1"/>
  <c r="H2837" i="1" s="1"/>
  <c r="F2838" i="1"/>
  <c r="G2838" i="1"/>
  <c r="H2838" i="1"/>
  <c r="F2839" i="1"/>
  <c r="G2839" i="1"/>
  <c r="H2839" i="1" s="1"/>
  <c r="F2840" i="1"/>
  <c r="G2840" i="1"/>
  <c r="H2840" i="1"/>
  <c r="F2841" i="1"/>
  <c r="G2841" i="1"/>
  <c r="H2841" i="1" s="1"/>
  <c r="F2842" i="1"/>
  <c r="G2842" i="1"/>
  <c r="H2842" i="1"/>
  <c r="F2843" i="1"/>
  <c r="G2843" i="1"/>
  <c r="H2843" i="1" s="1"/>
  <c r="F2844" i="1"/>
  <c r="G2844" i="1"/>
  <c r="H2844" i="1"/>
  <c r="F2845" i="1"/>
  <c r="G2845" i="1"/>
  <c r="H2845" i="1" s="1"/>
  <c r="F2846" i="1"/>
  <c r="G2846" i="1"/>
  <c r="H2846" i="1"/>
  <c r="F2847" i="1"/>
  <c r="G2847" i="1"/>
  <c r="H2847" i="1" s="1"/>
  <c r="F2848" i="1"/>
  <c r="G2848" i="1"/>
  <c r="H2848" i="1"/>
  <c r="F2849" i="1"/>
  <c r="G2849" i="1"/>
  <c r="H2849" i="1" s="1"/>
  <c r="F2850" i="1"/>
  <c r="G2850" i="1"/>
  <c r="H2850" i="1"/>
  <c r="F2851" i="1"/>
  <c r="G2851" i="1"/>
  <c r="H2851" i="1" s="1"/>
  <c r="F2852" i="1"/>
  <c r="G2852" i="1"/>
  <c r="H2852" i="1"/>
  <c r="F2853" i="1"/>
  <c r="G2853" i="1"/>
  <c r="H2853" i="1" s="1"/>
  <c r="F2854" i="1"/>
  <c r="G2854" i="1"/>
  <c r="H2854" i="1"/>
  <c r="F2855" i="1"/>
  <c r="G2855" i="1"/>
  <c r="H2855" i="1" s="1"/>
  <c r="F2856" i="1"/>
  <c r="G2856" i="1"/>
  <c r="H2856" i="1"/>
  <c r="F2857" i="1"/>
  <c r="G2857" i="1"/>
  <c r="H2857" i="1" s="1"/>
  <c r="F2858" i="1"/>
  <c r="G2858" i="1"/>
  <c r="H2858" i="1"/>
  <c r="F2859" i="1"/>
  <c r="G2859" i="1"/>
  <c r="H2859" i="1" s="1"/>
  <c r="F2860" i="1"/>
  <c r="G2860" i="1"/>
  <c r="H2860" i="1"/>
  <c r="F2861" i="1"/>
  <c r="G2861" i="1"/>
  <c r="H2861" i="1" s="1"/>
  <c r="F2862" i="1"/>
  <c r="G2862" i="1"/>
  <c r="H2862" i="1"/>
  <c r="F2863" i="1"/>
  <c r="G2863" i="1"/>
  <c r="H2863" i="1" s="1"/>
  <c r="F2864" i="1"/>
  <c r="G2864" i="1"/>
  <c r="H2864" i="1"/>
  <c r="F2865" i="1"/>
  <c r="G2865" i="1"/>
  <c r="H2865" i="1" s="1"/>
  <c r="F2866" i="1"/>
  <c r="G2866" i="1"/>
  <c r="H2866" i="1"/>
  <c r="F2867" i="1"/>
  <c r="G2867" i="1"/>
  <c r="H2867" i="1" s="1"/>
  <c r="F2868" i="1"/>
  <c r="G2868" i="1"/>
  <c r="H2868" i="1"/>
  <c r="F2869" i="1"/>
  <c r="G2869" i="1"/>
  <c r="H2869" i="1" s="1"/>
  <c r="F2870" i="1"/>
  <c r="G2870" i="1"/>
  <c r="H2870" i="1"/>
  <c r="F2871" i="1"/>
  <c r="G2871" i="1"/>
  <c r="H2871" i="1" s="1"/>
  <c r="F2872" i="1"/>
  <c r="G2872" i="1"/>
  <c r="H2872" i="1"/>
  <c r="F2873" i="1"/>
  <c r="G2873" i="1"/>
  <c r="H2873" i="1" s="1"/>
  <c r="F2874" i="1"/>
  <c r="G2874" i="1"/>
  <c r="H2874" i="1"/>
  <c r="F2875" i="1"/>
  <c r="G2875" i="1"/>
  <c r="H2875" i="1" s="1"/>
  <c r="F2876" i="1"/>
  <c r="G2876" i="1"/>
  <c r="H2876" i="1"/>
  <c r="F2877" i="1"/>
  <c r="G2877" i="1"/>
  <c r="H2877" i="1" s="1"/>
  <c r="F2878" i="1"/>
  <c r="G2878" i="1"/>
  <c r="H2878" i="1"/>
  <c r="F2879" i="1"/>
  <c r="G2879" i="1"/>
  <c r="H2879" i="1" s="1"/>
  <c r="F2880" i="1"/>
  <c r="G2880" i="1"/>
  <c r="H2880" i="1"/>
  <c r="F2881" i="1"/>
  <c r="G2881" i="1"/>
  <c r="H2881" i="1" s="1"/>
  <c r="F2882" i="1"/>
  <c r="G2882" i="1"/>
  <c r="H2882" i="1"/>
  <c r="F2883" i="1"/>
  <c r="G2883" i="1"/>
  <c r="H2883" i="1" s="1"/>
  <c r="F2884" i="1"/>
  <c r="G2884" i="1"/>
  <c r="H2884" i="1"/>
  <c r="F2885" i="1"/>
  <c r="G2885" i="1"/>
  <c r="H2885" i="1" s="1"/>
  <c r="F2886" i="1"/>
  <c r="G2886" i="1"/>
  <c r="H2886" i="1"/>
  <c r="F2887" i="1"/>
  <c r="G2887" i="1"/>
  <c r="H2887" i="1" s="1"/>
  <c r="F2888" i="1"/>
  <c r="G2888" i="1"/>
  <c r="H2888" i="1"/>
  <c r="F2889" i="1"/>
  <c r="G2889" i="1"/>
  <c r="H2889" i="1" s="1"/>
  <c r="F2890" i="1"/>
  <c r="G2890" i="1"/>
  <c r="H2890" i="1"/>
  <c r="F2891" i="1"/>
  <c r="G2891" i="1"/>
  <c r="H2891" i="1" s="1"/>
  <c r="F2892" i="1"/>
  <c r="G2892" i="1"/>
  <c r="H2892" i="1"/>
  <c r="F2893" i="1"/>
  <c r="G2893" i="1"/>
  <c r="H2893" i="1" s="1"/>
  <c r="F2894" i="1"/>
  <c r="G2894" i="1"/>
  <c r="H2894" i="1"/>
  <c r="F2895" i="1"/>
  <c r="G2895" i="1"/>
  <c r="H2895" i="1" s="1"/>
  <c r="F2896" i="1"/>
  <c r="G2896" i="1"/>
  <c r="H2896" i="1"/>
  <c r="F2897" i="1"/>
  <c r="G2897" i="1"/>
  <c r="H2897" i="1" s="1"/>
  <c r="F2898" i="1"/>
  <c r="G2898" i="1"/>
  <c r="H2898" i="1"/>
  <c r="F2899" i="1"/>
  <c r="G2899" i="1"/>
  <c r="H2899" i="1" s="1"/>
  <c r="F2900" i="1"/>
  <c r="G2900" i="1"/>
  <c r="H2900" i="1"/>
  <c r="F2901" i="1"/>
  <c r="G2901" i="1"/>
  <c r="H2901" i="1" s="1"/>
  <c r="F2902" i="1"/>
  <c r="G2902" i="1"/>
  <c r="H2902" i="1"/>
  <c r="F2903" i="1"/>
  <c r="G2903" i="1"/>
  <c r="H2903" i="1" s="1"/>
  <c r="F2904" i="1"/>
  <c r="G2904" i="1"/>
  <c r="H2904" i="1"/>
  <c r="F2905" i="1"/>
  <c r="G2905" i="1"/>
  <c r="H2905" i="1" s="1"/>
  <c r="F2906" i="1"/>
  <c r="G2906" i="1"/>
  <c r="H2906" i="1"/>
  <c r="F2907" i="1"/>
  <c r="G2907" i="1"/>
  <c r="H2907" i="1" s="1"/>
  <c r="F2908" i="1"/>
  <c r="G2908" i="1"/>
  <c r="H2908" i="1"/>
  <c r="F2909" i="1"/>
  <c r="G2909" i="1"/>
  <c r="H2909" i="1" s="1"/>
  <c r="F2910" i="1"/>
  <c r="G2910" i="1"/>
  <c r="H2910" i="1"/>
  <c r="F2911" i="1"/>
  <c r="G2911" i="1"/>
  <c r="H2911" i="1" s="1"/>
  <c r="F2912" i="1"/>
  <c r="G2912" i="1"/>
  <c r="H2912" i="1"/>
  <c r="F2913" i="1"/>
  <c r="G2913" i="1"/>
  <c r="H2913" i="1" s="1"/>
  <c r="F2914" i="1"/>
  <c r="G2914" i="1"/>
  <c r="H2914" i="1"/>
  <c r="F2915" i="1"/>
  <c r="G2915" i="1"/>
  <c r="H2915" i="1" s="1"/>
  <c r="F2916" i="1"/>
  <c r="G2916" i="1"/>
  <c r="H2916" i="1"/>
  <c r="F2917" i="1"/>
  <c r="G2917" i="1"/>
  <c r="H2917" i="1" s="1"/>
  <c r="F2918" i="1"/>
  <c r="G2918" i="1"/>
  <c r="H2918" i="1"/>
  <c r="F2919" i="1"/>
  <c r="G2919" i="1"/>
  <c r="H2919" i="1" s="1"/>
  <c r="F2920" i="1"/>
  <c r="G2920" i="1"/>
  <c r="H2920" i="1"/>
  <c r="F2921" i="1"/>
  <c r="G2921" i="1"/>
  <c r="H2921" i="1" s="1"/>
  <c r="F2922" i="1"/>
  <c r="G2922" i="1"/>
  <c r="H2922" i="1"/>
  <c r="F2923" i="1"/>
  <c r="G2923" i="1"/>
  <c r="H2923" i="1" s="1"/>
  <c r="F2924" i="1"/>
  <c r="G2924" i="1"/>
  <c r="H2924" i="1"/>
  <c r="F2925" i="1"/>
  <c r="G2925" i="1"/>
  <c r="H2925" i="1" s="1"/>
  <c r="F2926" i="1"/>
  <c r="G2926" i="1"/>
  <c r="H2926" i="1"/>
  <c r="F2927" i="1"/>
  <c r="G2927" i="1"/>
  <c r="H2927" i="1" s="1"/>
  <c r="F2928" i="1"/>
  <c r="G2928" i="1"/>
  <c r="H2928" i="1"/>
  <c r="F2929" i="1"/>
  <c r="G2929" i="1"/>
  <c r="H2929" i="1" s="1"/>
  <c r="F2930" i="1"/>
  <c r="G2930" i="1"/>
  <c r="H2930" i="1"/>
  <c r="F2931" i="1"/>
  <c r="G2931" i="1"/>
  <c r="H2931" i="1" s="1"/>
  <c r="F2932" i="1"/>
  <c r="G2932" i="1"/>
  <c r="H2932" i="1"/>
  <c r="F2933" i="1"/>
  <c r="G2933" i="1"/>
  <c r="H2933" i="1" s="1"/>
  <c r="F2934" i="1"/>
  <c r="G2934" i="1"/>
  <c r="H2934" i="1"/>
  <c r="F2935" i="1"/>
  <c r="G2935" i="1"/>
  <c r="H2935" i="1" s="1"/>
  <c r="F2936" i="1"/>
  <c r="G2936" i="1"/>
  <c r="H2936" i="1"/>
  <c r="F2937" i="1"/>
  <c r="G2937" i="1"/>
  <c r="H2937" i="1" s="1"/>
  <c r="F2938" i="1"/>
  <c r="G2938" i="1"/>
  <c r="H2938" i="1"/>
  <c r="F2939" i="1"/>
  <c r="G2939" i="1"/>
  <c r="H2939" i="1" s="1"/>
  <c r="F2940" i="1"/>
  <c r="G2940" i="1"/>
  <c r="H2940" i="1"/>
  <c r="F2941" i="1"/>
  <c r="G2941" i="1"/>
  <c r="H2941" i="1" s="1"/>
  <c r="F2942" i="1"/>
  <c r="G2942" i="1"/>
  <c r="H2942" i="1"/>
  <c r="F2943" i="1"/>
  <c r="G2943" i="1"/>
  <c r="H2943" i="1" s="1"/>
  <c r="F2944" i="1"/>
  <c r="G2944" i="1"/>
  <c r="H2944" i="1"/>
  <c r="F2945" i="1"/>
  <c r="G2945" i="1"/>
  <c r="H2945" i="1" s="1"/>
  <c r="F2946" i="1"/>
  <c r="G2946" i="1"/>
  <c r="H2946" i="1"/>
  <c r="F2947" i="1"/>
  <c r="G2947" i="1"/>
  <c r="H2947" i="1" s="1"/>
  <c r="F2948" i="1"/>
  <c r="G2948" i="1"/>
  <c r="H2948" i="1"/>
  <c r="F2949" i="1"/>
  <c r="G2949" i="1"/>
  <c r="H2949" i="1" s="1"/>
  <c r="F2950" i="1"/>
  <c r="G2950" i="1"/>
  <c r="H2950" i="1"/>
  <c r="F2951" i="1"/>
  <c r="G2951" i="1"/>
  <c r="H2951" i="1" s="1"/>
  <c r="F2952" i="1"/>
  <c r="G2952" i="1"/>
  <c r="H2952" i="1" s="1"/>
  <c r="F2953" i="1"/>
  <c r="G2953" i="1"/>
  <c r="H2953" i="1" s="1"/>
  <c r="F2954" i="1"/>
  <c r="G2954" i="1"/>
  <c r="H2954" i="1" s="1"/>
  <c r="F2955" i="1"/>
  <c r="G2955" i="1"/>
  <c r="H2955" i="1" s="1"/>
  <c r="F2956" i="1"/>
  <c r="G2956" i="1"/>
  <c r="H2956" i="1" s="1"/>
  <c r="F2957" i="1"/>
  <c r="G2957" i="1"/>
  <c r="H2957" i="1" s="1"/>
  <c r="F2958" i="1"/>
  <c r="G2958" i="1"/>
  <c r="H2958" i="1" s="1"/>
  <c r="F2959" i="1"/>
  <c r="G2959" i="1"/>
  <c r="H2959" i="1" s="1"/>
  <c r="F2960" i="1"/>
  <c r="G2960" i="1"/>
  <c r="H2960" i="1" s="1"/>
  <c r="F2961" i="1"/>
  <c r="G2961" i="1"/>
  <c r="H2961" i="1" s="1"/>
  <c r="F2962" i="1"/>
  <c r="G2962" i="1"/>
  <c r="H2962" i="1" s="1"/>
  <c r="F2963" i="1"/>
  <c r="G2963" i="1"/>
  <c r="H2963" i="1" s="1"/>
  <c r="F2964" i="1"/>
  <c r="G2964" i="1"/>
  <c r="H2964" i="1" s="1"/>
  <c r="F2965" i="1"/>
  <c r="G2965" i="1"/>
  <c r="H2965" i="1" s="1"/>
  <c r="F2966" i="1"/>
  <c r="G2966" i="1"/>
  <c r="H2966" i="1" s="1"/>
  <c r="F2967" i="1"/>
  <c r="G2967" i="1"/>
  <c r="H2967" i="1" s="1"/>
  <c r="F2968" i="1"/>
  <c r="G2968" i="1"/>
  <c r="H2968" i="1" s="1"/>
  <c r="F2969" i="1"/>
  <c r="G2969" i="1"/>
  <c r="H2969" i="1" s="1"/>
  <c r="F2970" i="1"/>
  <c r="G2970" i="1"/>
  <c r="H2970" i="1" s="1"/>
  <c r="F2971" i="1"/>
  <c r="G2971" i="1"/>
  <c r="H2971" i="1" s="1"/>
  <c r="F2972" i="1"/>
  <c r="G2972" i="1"/>
  <c r="H2972" i="1" s="1"/>
  <c r="F2973" i="1"/>
  <c r="G2973" i="1"/>
  <c r="H2973" i="1" s="1"/>
  <c r="F2974" i="1"/>
  <c r="G2974" i="1"/>
  <c r="H2974" i="1" s="1"/>
  <c r="F2975" i="1"/>
  <c r="G2975" i="1"/>
  <c r="H2975" i="1" s="1"/>
  <c r="F2976" i="1"/>
  <c r="G2976" i="1"/>
  <c r="H2976" i="1" s="1"/>
  <c r="F2977" i="1"/>
  <c r="G2977" i="1"/>
  <c r="H2977" i="1" s="1"/>
  <c r="F2978" i="1"/>
  <c r="G2978" i="1"/>
  <c r="H2978" i="1" s="1"/>
  <c r="F2979" i="1"/>
  <c r="G2979" i="1"/>
  <c r="H2979" i="1" s="1"/>
  <c r="F2980" i="1"/>
  <c r="G2980" i="1"/>
  <c r="H2980" i="1" s="1"/>
  <c r="F2981" i="1"/>
  <c r="G2981" i="1"/>
  <c r="H2981" i="1" s="1"/>
  <c r="F2982" i="1"/>
  <c r="G2982" i="1"/>
  <c r="H2982" i="1" s="1"/>
  <c r="F2983" i="1"/>
  <c r="G2983" i="1"/>
  <c r="H2983" i="1" s="1"/>
  <c r="F2984" i="1"/>
  <c r="G2984" i="1"/>
  <c r="H2984" i="1" s="1"/>
  <c r="F2985" i="1"/>
  <c r="G2985" i="1"/>
  <c r="H2985" i="1" s="1"/>
  <c r="F2986" i="1"/>
  <c r="G2986" i="1"/>
  <c r="H2986" i="1" s="1"/>
  <c r="F2987" i="1"/>
  <c r="G2987" i="1"/>
  <c r="H2987" i="1" s="1"/>
  <c r="F2988" i="1"/>
  <c r="G2988" i="1"/>
  <c r="H2988" i="1" s="1"/>
  <c r="F2989" i="1"/>
  <c r="G2989" i="1"/>
  <c r="H2989" i="1" s="1"/>
  <c r="F2990" i="1"/>
  <c r="G2990" i="1"/>
  <c r="H2990" i="1" s="1"/>
  <c r="F2991" i="1"/>
  <c r="G2991" i="1"/>
  <c r="H2991" i="1" s="1"/>
  <c r="F14" i="1"/>
  <c r="G14" i="1"/>
  <c r="H14" i="1" s="1"/>
  <c r="F15" i="1"/>
  <c r="G15" i="1"/>
  <c r="H15" i="1" s="1"/>
  <c r="F16" i="1"/>
  <c r="G16" i="1"/>
  <c r="H16" i="1" s="1"/>
  <c r="F17" i="1"/>
  <c r="G17" i="1"/>
  <c r="H17" i="1" s="1"/>
  <c r="F18" i="1"/>
  <c r="G18" i="1"/>
  <c r="H18" i="1" s="1"/>
  <c r="F19" i="1"/>
  <c r="G19" i="1"/>
  <c r="H19" i="1" s="1"/>
  <c r="F20" i="1"/>
  <c r="G20" i="1"/>
  <c r="H20" i="1" s="1"/>
  <c r="F21" i="1"/>
  <c r="G21" i="1"/>
  <c r="H21" i="1" s="1"/>
  <c r="F22" i="1"/>
  <c r="G22" i="1"/>
  <c r="H22" i="1" s="1"/>
  <c r="F23" i="1"/>
  <c r="G23" i="1"/>
  <c r="H23" i="1" s="1"/>
  <c r="F24" i="1"/>
  <c r="G24" i="1"/>
  <c r="H24" i="1" s="1"/>
  <c r="F25" i="1"/>
  <c r="G25" i="1"/>
  <c r="H25" i="1" s="1"/>
  <c r="F26" i="1"/>
  <c r="G26" i="1"/>
  <c r="H26" i="1" s="1"/>
  <c r="F27" i="1"/>
  <c r="G27" i="1"/>
  <c r="H27" i="1" s="1"/>
  <c r="F28" i="1"/>
  <c r="G28" i="1"/>
  <c r="H28" i="1" s="1"/>
  <c r="F29" i="1"/>
  <c r="G29" i="1"/>
  <c r="H29" i="1" s="1"/>
  <c r="F30" i="1"/>
  <c r="G30" i="1"/>
  <c r="H30" i="1" s="1"/>
  <c r="G13" i="1"/>
  <c r="H13" i="1"/>
  <c r="F13" i="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2" i="2"/>
  <c r="A3" i="2"/>
  <c r="A4" i="2"/>
</calcChain>
</file>

<file path=xl/sharedStrings.xml><?xml version="1.0" encoding="utf-8"?>
<sst xmlns="http://schemas.openxmlformats.org/spreadsheetml/2006/main" count="49" uniqueCount="46">
  <si>
    <t>Product Explanation</t>
  </si>
  <si>
    <t>Attribute1</t>
  </si>
  <si>
    <t>Attribute2</t>
  </si>
  <si>
    <t>Attribute3</t>
  </si>
  <si>
    <t>Product Name</t>
  </si>
  <si>
    <t>Product Category</t>
  </si>
  <si>
    <t>Maximum Length</t>
  </si>
  <si>
    <t>Fashion</t>
  </si>
  <si>
    <t>Category Name</t>
  </si>
  <si>
    <t>Category Prefix</t>
  </si>
  <si>
    <t>Textile</t>
  </si>
  <si>
    <t>Toys</t>
  </si>
  <si>
    <t>TX</t>
  </si>
  <si>
    <t>TY</t>
  </si>
  <si>
    <t>FS</t>
  </si>
  <si>
    <t>HH</t>
  </si>
  <si>
    <t>Household</t>
  </si>
  <si>
    <t>Book</t>
  </si>
  <si>
    <t>BK</t>
  </si>
  <si>
    <t>Shoes</t>
  </si>
  <si>
    <t>SH</t>
  </si>
  <si>
    <t>SH Shoes</t>
  </si>
  <si>
    <t>S</t>
  </si>
  <si>
    <t>M</t>
  </si>
  <si>
    <t>Blue</t>
  </si>
  <si>
    <t>Red</t>
  </si>
  <si>
    <t>BK Book</t>
  </si>
  <si>
    <t>Generated SKU Code</t>
  </si>
  <si>
    <t>Modified SKU Code</t>
  </si>
  <si>
    <t>Converse Unisex Chuck Taylor All Star Low Top Sneakers</t>
  </si>
  <si>
    <t>The Lake</t>
  </si>
  <si>
    <t>Paperback</t>
  </si>
  <si>
    <t>Human Anatomy &amp; Physiology (Marieb, Human Anatomy &amp; Physiology) </t>
  </si>
  <si>
    <t>Hardcover</t>
  </si>
  <si>
    <t>Generated SKU Code &amp; Product Explanation</t>
  </si>
  <si>
    <t>Instructions</t>
  </si>
  <si>
    <t>List Values</t>
  </si>
  <si>
    <t>2 - Select a product category. Product categories are defined in "Categories" sheet. In case of any dublicates, the cells will have the red color to warn you.</t>
  </si>
  <si>
    <t xml:space="preserve">3 - Enter the name of the product and any additional attributes that defines the product. </t>
  </si>
  <si>
    <t>Warehouse and Inventory Management 
Tailored For Retail Businesses</t>
  </si>
  <si>
    <t>SKU GENERATOR</t>
  </si>
  <si>
    <t xml:space="preserve">6 - You can check out this article to learn more about SKU &gt;&gt; </t>
  </si>
  <si>
    <t>1 - Enter the maximum length of your SKU Code into the "Maximum Length" cell. Excel formulas will generate an SKU code less then the maximum length.</t>
  </si>
  <si>
    <t>4 - The blue colored texts are calculated by formulas. "Product Explanation" can be used in your sales channels as product description, "Generated SKU Code" can be used as SKU Code. "Generated SKU Code" is automatically copied to "Modified SKU Code", you can override Modified SKU Code and you can use it as SKU Code if you don't like the created one.</t>
  </si>
  <si>
    <t>5 - In case of any dublication, the dublicated cells will be displayed in red in order to catch your attention.</t>
  </si>
  <si>
    <t>Product Information - User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</si>
</sst>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sz val="9"/>
      <color rgb="FF111111"/>
      <name val="Arial"/>
      <family val="2"/>
    </font>
    <font>
      <u/>
      <sz val="11"/>
      <color theme="1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1"/>
      <color theme="8"/>
      <name val="Calibri"/>
      <family val="2"/>
      <scheme val="minor"/>
    </font>
    <font>
      <sz val="18"/>
      <color theme="1"/>
      <name val="Calibri"/>
      <family val="2"/>
      <scheme val="minor"/>
    </font>
    <font>
      <sz val="24"/>
      <color theme="1"/>
      <name val="Calibri"/>
      <family val="2"/>
      <scheme val="minor"/>
    </font>
    <font>
      <sz val="36"/>
      <color theme="1"/>
      <name val="Calibri"/>
      <family val="2"/>
      <scheme val="minor"/>
    </font>
    <font>
      <b/>
      <u/>
      <sz val="11"/>
      <color theme="1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0" fillId="0" borderId="0" xfId="0" applyBorder="1" applyAlignment="1">
      <alignment vertical="center"/>
    </xf>
    <xf numFmtId="0" fontId="0" fillId="0" borderId="0" xfId="0" applyBorder="1" applyAlignment="1">
      <alignment vertical="center" wrapText="1"/>
    </xf>
    <xf numFmtId="0" fontId="3" fillId="0" borderId="0"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xf>
    <xf numFmtId="0" fontId="1" fillId="0" borderId="0" xfId="0" applyFont="1" applyProtection="1"/>
    <xf numFmtId="0" fontId="0" fillId="0" borderId="0" xfId="0" applyProtection="1"/>
    <xf numFmtId="0" fontId="8" fillId="0" borderId="0" xfId="0" applyFont="1" applyBorder="1" applyAlignment="1">
      <alignment vertical="center" wrapText="1"/>
    </xf>
    <xf numFmtId="0" fontId="8" fillId="0" borderId="0" xfId="0" applyFont="1" applyBorder="1" applyAlignment="1">
      <alignment vertical="center"/>
    </xf>
    <xf numFmtId="0" fontId="0" fillId="0" borderId="8" xfId="0"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8" fillId="0" borderId="12" xfId="0"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7" fillId="2" borderId="1" xfId="0" applyFont="1" applyFill="1" applyBorder="1" applyAlignment="1">
      <alignment vertical="center" wrapText="1"/>
    </xf>
    <xf numFmtId="0" fontId="0" fillId="0" borderId="0" xfId="0" applyBorder="1" applyAlignment="1">
      <alignment horizontal="left" vertical="center"/>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pplyProtection="1">
      <alignment horizontal="center"/>
    </xf>
    <xf numFmtId="0" fontId="1" fillId="3" borderId="13" xfId="0" applyFont="1" applyFill="1" applyBorder="1" applyAlignment="1" applyProtection="1">
      <alignment horizontal="center"/>
    </xf>
    <xf numFmtId="0" fontId="0" fillId="0" borderId="13" xfId="0" applyBorder="1" applyAlignment="1" applyProtection="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logiwa.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292741</xdr:colOff>
      <xdr:row>0</xdr:row>
      <xdr:rowOff>5443</xdr:rowOff>
    </xdr:from>
    <xdr:to>
      <xdr:col>3</xdr:col>
      <xdr:colOff>218886</xdr:colOff>
      <xdr:row>0</xdr:row>
      <xdr:rowOff>1309247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2741" y="5443"/>
          <a:ext cx="5958645" cy="1303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ogiwa.com/manage-inventory-with-S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91"/>
  <sheetViews>
    <sheetView tabSelected="1" topLeftCell="A4" zoomScale="70" zoomScaleNormal="70" workbookViewId="0">
      <selection activeCell="A11" sqref="A11:E11"/>
    </sheetView>
  </sheetViews>
  <sheetFormatPr defaultColWidth="8.81640625" defaultRowHeight="14.5" x14ac:dyDescent="0.35"/>
  <cols>
    <col min="1" max="1" width="19.6328125" style="13" bestFit="1" customWidth="1"/>
    <col min="2" max="2" width="47.453125" style="2" bestFit="1" customWidth="1"/>
    <col min="3" max="5" width="12" style="1" bestFit="1" customWidth="1"/>
    <col min="6" max="6" width="53.36328125" style="8" bestFit="1" customWidth="1"/>
    <col min="7" max="7" width="26.81640625" style="9" customWidth="1"/>
    <col min="8" max="8" width="26.36328125" style="14" customWidth="1"/>
    <col min="9" max="11" width="12.36328125" style="1" customWidth="1"/>
    <col min="12" max="16384" width="8.81640625" style="1"/>
  </cols>
  <sheetData>
    <row r="1" spans="1:8" ht="104.25" customHeight="1" thickBot="1" x14ac:dyDescent="0.4">
      <c r="A1" s="10"/>
      <c r="B1" s="11"/>
      <c r="C1" s="12"/>
      <c r="D1" s="12"/>
      <c r="E1" s="19" t="s">
        <v>39</v>
      </c>
      <c r="F1" s="20"/>
      <c r="G1" s="20"/>
      <c r="H1" s="21"/>
    </row>
    <row r="2" spans="1:8" ht="50.5" customHeight="1" thickBot="1" x14ac:dyDescent="0.4">
      <c r="A2" s="28" t="s">
        <v>40</v>
      </c>
      <c r="B2" s="29"/>
      <c r="C2" s="29"/>
      <c r="D2" s="29"/>
      <c r="E2" s="29"/>
      <c r="F2" s="29"/>
      <c r="G2" s="29"/>
      <c r="H2" s="30"/>
    </row>
    <row r="3" spans="1:8" ht="15.5" x14ac:dyDescent="0.35">
      <c r="A3" s="36" t="s">
        <v>35</v>
      </c>
      <c r="B3" s="37"/>
      <c r="C3" s="37"/>
      <c r="D3" s="37"/>
      <c r="E3" s="37"/>
      <c r="F3" s="37"/>
      <c r="G3" s="37"/>
      <c r="H3" s="38"/>
    </row>
    <row r="4" spans="1:8" x14ac:dyDescent="0.35">
      <c r="A4" s="39" t="s">
        <v>42</v>
      </c>
      <c r="B4" s="40"/>
      <c r="C4" s="40"/>
      <c r="D4" s="40"/>
      <c r="E4" s="40"/>
      <c r="F4" s="40"/>
      <c r="G4" s="40"/>
      <c r="H4" s="41"/>
    </row>
    <row r="5" spans="1:8" x14ac:dyDescent="0.35">
      <c r="A5" s="39" t="s">
        <v>37</v>
      </c>
      <c r="B5" s="40"/>
      <c r="C5" s="40"/>
      <c r="D5" s="40"/>
      <c r="E5" s="40"/>
      <c r="F5" s="40"/>
      <c r="G5" s="40"/>
      <c r="H5" s="41"/>
    </row>
    <row r="6" spans="1:8" ht="17.25" customHeight="1" x14ac:dyDescent="0.35">
      <c r="A6" s="39" t="s">
        <v>38</v>
      </c>
      <c r="B6" s="40"/>
      <c r="C6" s="40"/>
      <c r="D6" s="40"/>
      <c r="E6" s="40"/>
      <c r="F6" s="40"/>
      <c r="G6" s="40"/>
      <c r="H6" s="41"/>
    </row>
    <row r="7" spans="1:8" ht="28" customHeight="1" x14ac:dyDescent="0.35">
      <c r="A7" s="39" t="s">
        <v>43</v>
      </c>
      <c r="B7" s="40"/>
      <c r="C7" s="40"/>
      <c r="D7" s="40"/>
      <c r="E7" s="40"/>
      <c r="F7" s="40"/>
      <c r="G7" s="40"/>
      <c r="H7" s="41"/>
    </row>
    <row r="8" spans="1:8" x14ac:dyDescent="0.35">
      <c r="A8" s="22" t="s">
        <v>44</v>
      </c>
      <c r="B8" s="23"/>
      <c r="C8" s="23"/>
      <c r="D8" s="23"/>
      <c r="E8" s="23"/>
      <c r="F8" s="23"/>
      <c r="G8" s="23"/>
      <c r="H8" s="24"/>
    </row>
    <row r="9" spans="1:8" s="18" customFormat="1" ht="28.75" customHeight="1" thickBot="1" x14ac:dyDescent="0.4">
      <c r="A9" s="31" t="s">
        <v>41</v>
      </c>
      <c r="B9" s="32"/>
      <c r="C9" s="32"/>
      <c r="D9" s="32"/>
      <c r="E9" s="32"/>
      <c r="F9" s="32"/>
      <c r="G9" s="32"/>
      <c r="H9" s="33"/>
    </row>
    <row r="10" spans="1:8" s="4" customFormat="1" ht="19" thickBot="1" x14ac:dyDescent="0.4">
      <c r="A10" s="25" t="s">
        <v>6</v>
      </c>
      <c r="B10" s="26"/>
      <c r="C10" s="26"/>
      <c r="D10" s="27"/>
      <c r="E10" s="17">
        <v>20</v>
      </c>
      <c r="F10" s="15"/>
      <c r="G10" s="15"/>
      <c r="H10" s="16"/>
    </row>
    <row r="11" spans="1:8" s="4" customFormat="1" ht="19" thickBot="1" x14ac:dyDescent="0.4">
      <c r="A11" s="25" t="s">
        <v>45</v>
      </c>
      <c r="B11" s="26"/>
      <c r="C11" s="26"/>
      <c r="D11" s="26"/>
      <c r="E11" s="27"/>
      <c r="F11" s="34" t="s">
        <v>34</v>
      </c>
      <c r="G11" s="34"/>
      <c r="H11" s="35"/>
    </row>
    <row r="12" spans="1:8" s="5" customFormat="1" ht="19" thickBot="1" x14ac:dyDescent="0.4">
      <c r="A12" s="45" t="s">
        <v>5</v>
      </c>
      <c r="B12" s="46" t="s">
        <v>4</v>
      </c>
      <c r="C12" s="45" t="s">
        <v>1</v>
      </c>
      <c r="D12" s="47" t="s">
        <v>2</v>
      </c>
      <c r="E12" s="45" t="s">
        <v>3</v>
      </c>
      <c r="F12" s="48" t="s">
        <v>0</v>
      </c>
      <c r="G12" s="49" t="s">
        <v>27</v>
      </c>
      <c r="H12" s="49" t="s">
        <v>28</v>
      </c>
    </row>
    <row r="13" spans="1:8" ht="29" x14ac:dyDescent="0.35">
      <c r="A13" s="13" t="s">
        <v>21</v>
      </c>
      <c r="B13" s="2" t="s">
        <v>29</v>
      </c>
      <c r="C13" s="1" t="s">
        <v>22</v>
      </c>
      <c r="D13" s="1" t="s">
        <v>24</v>
      </c>
      <c r="F13" s="8" t="str">
        <f xml:space="preserve"> IF(RIGHT(SUBSTITUTE(SUBSTITUTE(CONCATENATE(B13,"-",C13,"-",D13,"-",E13),"--","-"),"--","-"),1)="-", REPLACE(SUBSTITUTE(SUBSTITUTE(CONCATENATE(B13,"-",C13,"-",D13,"-",E13),"--","-"),"--","-"),LEN(SUBSTITUTE(SUBSTITUTE(CONCATENATE(B13,"-",C13,"-",D13,"-",E13),"--","-"),"--","-")),1,""),SUBSTITUTE(SUBSTITUTE(CONCATENATE(B13,"-",C13,"-",D13,"-",E13),"--","-"),"--","-"))</f>
        <v>Converse Unisex Chuck Taylor All Star Low Top Sneakers-S-Blue</v>
      </c>
      <c r="G13" s="9" t="str">
        <f xml:space="preserve">  UPPER(SUBSTITUTE(IF(RIGHT(SUBSTITUTE(SUBSTITUTE(CONCATENATE(LEFT(SUBSTITUTE(B13," ",""),_xlfn.CEILING.MATH($E$10/3)),"-",LEFT(SUBSTITUTE(C13," ",""),_xlfn.CEILING.MATH($E$10/7)),"-",LEFT(SUBSTITUTE(D13," ",""),_xlfn.CEILING.MATH($E$10/7)),"-",LEFT(SUBSTITUTE(E13," ",""),_xlfn.CEILING.MATH($E$10/7))),"--","-"),"--","-"),1)="-", REPLACE(SUBSTITUTE(SUBSTITUTE(CONCATENATE(LEFT(SUBSTITUTE(B13," ",""),_xlfn.CEILING.MATH($E$10/3)),"-",LEFT(SUBSTITUTE(C13," ",""),_xlfn.CEILING.MATH($E$10/7)),"-",LEFT(SUBSTITUTE(D13," ",""),_xlfn.CEILING.MATH($E$10/7)),"-",LEFT(SUBSTITUTE(E13," ",""),_xlfn.CEILING.MATH($E$10/7))),"--","-"),"--","-"),LEN(SUBSTITUTE(SUBSTITUTE(CONCATENATE(LEFT(SUBSTITUTE(B13," ",""),_xlfn.CEILING.MATH($E$10/3)),"-",LEFT(SUBSTITUTE(C13," ",""),_xlfn.CEILING.MATH($E$10/7)),"-",LEFT(SUBSTITUTE(D13," ",""),_xlfn.CEILING.MATH($E$10/7)),"-",LEFT(SUBSTITUTE(E13," ",""),_xlfn.CEILING.MATH($E$10/7))),"--","-"),"--","-")),1,""),SUBSTITUTE(SUBSTITUTE(CONCATENATE(LEFT(SUBSTITUTE(B13," ",""),_xlfn.CEILING.MATH($E$10/3)),"-",LEFT(SUBSTITUTE(C13," ",""),_xlfn.CEILING.MATH($E$10/7)),"-",LEFT(SUBSTITUTE(D13," ",""),_xlfn.CEILING.MATH($E$10/7)),"-",LEFT(SUBSTITUTE(E13," ",""),_xlfn.CEILING.MATH($E$10/7))),"--","-"),"--","-"))," ",""))</f>
        <v>CONVERS-S-BLU</v>
      </c>
      <c r="H13" s="14" t="str">
        <f>G13</f>
        <v>CONVERS-S-BLU</v>
      </c>
    </row>
    <row r="14" spans="1:8" x14ac:dyDescent="0.35">
      <c r="A14" s="13" t="s">
        <v>21</v>
      </c>
      <c r="B14" s="2" t="s">
        <v>19</v>
      </c>
      <c r="C14" s="1" t="s">
        <v>23</v>
      </c>
      <c r="D14" s="1" t="s">
        <v>25</v>
      </c>
      <c r="F14" s="8" t="str">
        <f t="shared" ref="F14:F31" si="0" xml:space="preserve"> IF(RIGHT(SUBSTITUTE(SUBSTITUTE(CONCATENATE(B14,"-",C14,"-",D14,"-",E14),"--","-"),"--","-"),1)="-", REPLACE(SUBSTITUTE(SUBSTITUTE(CONCATENATE(B14,"-",C14,"-",D14,"-",E14),"--","-"),"--","-"),LEN(SUBSTITUTE(SUBSTITUTE(CONCATENATE(B14,"-",C14,"-",D14,"-",E14),"--","-"),"--","-")),1,""),SUBSTITUTE(SUBSTITUTE(CONCATENATE(B14,"-",C14,"-",D14,"-",E14),"--","-"),"--","-"))</f>
        <v>Shoes-M-Red</v>
      </c>
      <c r="G14" s="9" t="str">
        <f t="shared" ref="G14:G31" si="1" xml:space="preserve">  UPPER(SUBSTITUTE(IF(RIGHT(SUBSTITUTE(SUBSTITUTE(CONCATENATE(LEFT(SUBSTITUTE(B14," ",""),_xlfn.CEILING.MATH($E$10/3)),"-",LEFT(SUBSTITUTE(C14," ",""),_xlfn.CEILING.MATH($E$10/7)),"-",LEFT(SUBSTITUTE(D14," ",""),_xlfn.CEILING.MATH($E$10/7)),"-",LEFT(SUBSTITUTE(E14," ",""),_xlfn.CEILING.MATH($E$10/7))),"--","-"),"--","-"),1)="-", REPLACE(SUBSTITUTE(SUBSTITUTE(CONCATENATE(LEFT(SUBSTITUTE(B14," ",""),_xlfn.CEILING.MATH($E$10/3)),"-",LEFT(SUBSTITUTE(C14," ",""),_xlfn.CEILING.MATH($E$10/7)),"-",LEFT(SUBSTITUTE(D14," ",""),_xlfn.CEILING.MATH($E$10/7)),"-",LEFT(SUBSTITUTE(E14," ",""),_xlfn.CEILING.MATH($E$10/7))),"--","-"),"--","-"),LEN(SUBSTITUTE(SUBSTITUTE(CONCATENATE(LEFT(SUBSTITUTE(B14," ",""),_xlfn.CEILING.MATH($E$10/3)),"-",LEFT(SUBSTITUTE(C14," ",""),_xlfn.CEILING.MATH($E$10/7)),"-",LEFT(SUBSTITUTE(D14," ",""),_xlfn.CEILING.MATH($E$10/7)),"-",LEFT(SUBSTITUTE(E14," ",""),_xlfn.CEILING.MATH($E$10/7))),"--","-"),"--","-")),1,""),SUBSTITUTE(SUBSTITUTE(CONCATENATE(LEFT(SUBSTITUTE(B14," ",""),_xlfn.CEILING.MATH($E$10/3)),"-",LEFT(SUBSTITUTE(C14," ",""),_xlfn.CEILING.MATH($E$10/7)),"-",LEFT(SUBSTITUTE(D14," ",""),_xlfn.CEILING.MATH($E$10/7)),"-",LEFT(SUBSTITUTE(E14," ",""),_xlfn.CEILING.MATH($E$10/7))),"--","-"),"--","-"))," ",""))</f>
        <v>SHOES-M-RED</v>
      </c>
      <c r="H14" s="14" t="str">
        <f t="shared" ref="H14:H77" si="2">G14</f>
        <v>SHOES-M-RED</v>
      </c>
    </row>
    <row r="15" spans="1:8" x14ac:dyDescent="0.35">
      <c r="A15" s="13" t="s">
        <v>26</v>
      </c>
      <c r="B15" s="3" t="s">
        <v>30</v>
      </c>
      <c r="C15" s="1" t="s">
        <v>31</v>
      </c>
      <c r="F15" s="8" t="str">
        <f t="shared" si="0"/>
        <v>The Lake-Paperback</v>
      </c>
      <c r="G15" s="9" t="str">
        <f t="shared" si="1"/>
        <v>THELAKE-PAP</v>
      </c>
      <c r="H15" s="14" t="str">
        <f t="shared" si="2"/>
        <v>THELAKE-PAP</v>
      </c>
    </row>
    <row r="16" spans="1:8" ht="29" x14ac:dyDescent="0.35">
      <c r="A16" s="13" t="s">
        <v>26</v>
      </c>
      <c r="B16" s="2" t="s">
        <v>32</v>
      </c>
      <c r="C16" s="1" t="s">
        <v>33</v>
      </c>
      <c r="F16" s="8" t="str">
        <f t="shared" si="0"/>
        <v>Human Anatomy &amp; Physiology (Marieb, Human Anatomy &amp; Physiology) -Hardcover</v>
      </c>
      <c r="G16" s="9" t="str">
        <f t="shared" si="1"/>
        <v>HUMANAN-HAR</v>
      </c>
      <c r="H16" s="14" t="str">
        <f t="shared" si="2"/>
        <v>HUMANAN-HAR</v>
      </c>
    </row>
    <row r="17" spans="6:8" x14ac:dyDescent="0.35">
      <c r="F17" s="8" t="str">
        <f t="shared" si="0"/>
        <v/>
      </c>
      <c r="G17" s="9" t="str">
        <f t="shared" si="1"/>
        <v/>
      </c>
      <c r="H17" s="14" t="str">
        <f t="shared" si="2"/>
        <v/>
      </c>
    </row>
    <row r="18" spans="6:8" x14ac:dyDescent="0.35">
      <c r="F18" s="8" t="str">
        <f t="shared" si="0"/>
        <v/>
      </c>
      <c r="G18" s="9" t="str">
        <f t="shared" si="1"/>
        <v/>
      </c>
      <c r="H18" s="14" t="str">
        <f t="shared" si="2"/>
        <v/>
      </c>
    </row>
    <row r="19" spans="6:8" x14ac:dyDescent="0.35">
      <c r="F19" s="8" t="str">
        <f t="shared" si="0"/>
        <v/>
      </c>
      <c r="G19" s="9" t="str">
        <f t="shared" si="1"/>
        <v/>
      </c>
      <c r="H19" s="14" t="str">
        <f t="shared" si="2"/>
        <v/>
      </c>
    </row>
    <row r="20" spans="6:8" x14ac:dyDescent="0.35">
      <c r="F20" s="8" t="str">
        <f t="shared" si="0"/>
        <v/>
      </c>
      <c r="G20" s="9" t="str">
        <f t="shared" si="1"/>
        <v/>
      </c>
      <c r="H20" s="14" t="str">
        <f t="shared" si="2"/>
        <v/>
      </c>
    </row>
    <row r="21" spans="6:8" x14ac:dyDescent="0.35">
      <c r="F21" s="8" t="str">
        <f t="shared" si="0"/>
        <v/>
      </c>
      <c r="G21" s="9" t="str">
        <f t="shared" si="1"/>
        <v/>
      </c>
      <c r="H21" s="14" t="str">
        <f t="shared" si="2"/>
        <v/>
      </c>
    </row>
    <row r="22" spans="6:8" x14ac:dyDescent="0.35">
      <c r="F22" s="8" t="str">
        <f t="shared" si="0"/>
        <v/>
      </c>
      <c r="G22" s="9" t="str">
        <f t="shared" si="1"/>
        <v/>
      </c>
      <c r="H22" s="14" t="str">
        <f t="shared" si="2"/>
        <v/>
      </c>
    </row>
    <row r="23" spans="6:8" x14ac:dyDescent="0.35">
      <c r="F23" s="8" t="str">
        <f t="shared" si="0"/>
        <v/>
      </c>
      <c r="G23" s="9" t="str">
        <f t="shared" si="1"/>
        <v/>
      </c>
      <c r="H23" s="14" t="str">
        <f t="shared" si="2"/>
        <v/>
      </c>
    </row>
    <row r="24" spans="6:8" x14ac:dyDescent="0.35">
      <c r="F24" s="8" t="str">
        <f t="shared" si="0"/>
        <v/>
      </c>
      <c r="G24" s="9" t="str">
        <f t="shared" si="1"/>
        <v/>
      </c>
      <c r="H24" s="14" t="str">
        <f t="shared" si="2"/>
        <v/>
      </c>
    </row>
    <row r="25" spans="6:8" x14ac:dyDescent="0.35">
      <c r="F25" s="8" t="str">
        <f t="shared" si="0"/>
        <v/>
      </c>
      <c r="G25" s="9" t="str">
        <f t="shared" si="1"/>
        <v/>
      </c>
      <c r="H25" s="14" t="str">
        <f t="shared" si="2"/>
        <v/>
      </c>
    </row>
    <row r="26" spans="6:8" x14ac:dyDescent="0.35">
      <c r="F26" s="8" t="str">
        <f t="shared" si="0"/>
        <v/>
      </c>
      <c r="G26" s="9" t="str">
        <f t="shared" si="1"/>
        <v/>
      </c>
      <c r="H26" s="14" t="str">
        <f t="shared" si="2"/>
        <v/>
      </c>
    </row>
    <row r="27" spans="6:8" x14ac:dyDescent="0.35">
      <c r="F27" s="8" t="str">
        <f t="shared" si="0"/>
        <v/>
      </c>
      <c r="G27" s="9" t="str">
        <f t="shared" si="1"/>
        <v/>
      </c>
      <c r="H27" s="14" t="str">
        <f t="shared" si="2"/>
        <v/>
      </c>
    </row>
    <row r="28" spans="6:8" x14ac:dyDescent="0.35">
      <c r="F28" s="8" t="str">
        <f t="shared" si="0"/>
        <v/>
      </c>
      <c r="G28" s="9" t="str">
        <f t="shared" si="1"/>
        <v/>
      </c>
      <c r="H28" s="14" t="str">
        <f t="shared" si="2"/>
        <v/>
      </c>
    </row>
    <row r="29" spans="6:8" x14ac:dyDescent="0.35">
      <c r="F29" s="8" t="str">
        <f t="shared" si="0"/>
        <v/>
      </c>
      <c r="G29" s="9" t="str">
        <f t="shared" si="1"/>
        <v/>
      </c>
      <c r="H29" s="14" t="str">
        <f t="shared" si="2"/>
        <v/>
      </c>
    </row>
    <row r="30" spans="6:8" x14ac:dyDescent="0.35">
      <c r="F30" s="8" t="str">
        <f t="shared" si="0"/>
        <v/>
      </c>
      <c r="G30" s="9" t="str">
        <f t="shared" si="1"/>
        <v/>
      </c>
      <c r="H30" s="14" t="str">
        <f t="shared" si="2"/>
        <v/>
      </c>
    </row>
    <row r="31" spans="6:8" x14ac:dyDescent="0.35">
      <c r="F31" s="8" t="str">
        <f t="shared" si="0"/>
        <v/>
      </c>
      <c r="G31" s="9" t="str">
        <f t="shared" si="1"/>
        <v/>
      </c>
      <c r="H31" s="14" t="str">
        <f t="shared" si="2"/>
        <v/>
      </c>
    </row>
    <row r="32" spans="6:8" x14ac:dyDescent="0.35">
      <c r="F32" s="8" t="str">
        <f t="shared" ref="F32:F95" si="3" xml:space="preserve"> IF(RIGHT(SUBSTITUTE(SUBSTITUTE(CONCATENATE(B32,"-",C32,"-",D32,"-",E32),"--","-"),"--","-"),1)="-", REPLACE(SUBSTITUTE(SUBSTITUTE(CONCATENATE(B32,"-",C32,"-",D32,"-",E32),"--","-"),"--","-"),LEN(SUBSTITUTE(SUBSTITUTE(CONCATENATE(B32,"-",C32,"-",D32,"-",E32),"--","-"),"--","-")),1,""),SUBSTITUTE(SUBSTITUTE(CONCATENATE(B32,"-",C32,"-",D32,"-",E32),"--","-"),"--","-"))</f>
        <v/>
      </c>
      <c r="G32" s="9" t="str">
        <f t="shared" ref="G32:G95" si="4" xml:space="preserve">  UPPER(SUBSTITUTE(IF(RIGHT(SUBSTITUTE(SUBSTITUTE(CONCATENATE(LEFT(SUBSTITUTE(B32," ",""),_xlfn.CEILING.MATH($E$10/3)),"-",LEFT(SUBSTITUTE(C32," ",""),_xlfn.CEILING.MATH($E$10/7)),"-",LEFT(SUBSTITUTE(D32," ",""),_xlfn.CEILING.MATH($E$10/7)),"-",LEFT(SUBSTITUTE(E32," ",""),_xlfn.CEILING.MATH($E$10/7))),"--","-"),"--","-"),1)="-", REPLACE(SUBSTITUTE(SUBSTITUTE(CONCATENATE(LEFT(SUBSTITUTE(B32," ",""),_xlfn.CEILING.MATH($E$10/3)),"-",LEFT(SUBSTITUTE(C32," ",""),_xlfn.CEILING.MATH($E$10/7)),"-",LEFT(SUBSTITUTE(D32," ",""),_xlfn.CEILING.MATH($E$10/7)),"-",LEFT(SUBSTITUTE(E32," ",""),_xlfn.CEILING.MATH($E$10/7))),"--","-"),"--","-"),LEN(SUBSTITUTE(SUBSTITUTE(CONCATENATE(LEFT(SUBSTITUTE(B32," ",""),_xlfn.CEILING.MATH($E$10/3)),"-",LEFT(SUBSTITUTE(C32," ",""),_xlfn.CEILING.MATH($E$10/7)),"-",LEFT(SUBSTITUTE(D32," ",""),_xlfn.CEILING.MATH($E$10/7)),"-",LEFT(SUBSTITUTE(E32," ",""),_xlfn.CEILING.MATH($E$10/7))),"--","-"),"--","-")),1,""),SUBSTITUTE(SUBSTITUTE(CONCATENATE(LEFT(SUBSTITUTE(B32," ",""),_xlfn.CEILING.MATH($E$10/3)),"-",LEFT(SUBSTITUTE(C32," ",""),_xlfn.CEILING.MATH($E$10/7)),"-",LEFT(SUBSTITUTE(D32," ",""),_xlfn.CEILING.MATH($E$10/7)),"-",LEFT(SUBSTITUTE(E32," ",""),_xlfn.CEILING.MATH($E$10/7))),"--","-"),"--","-"))," ",""))</f>
        <v/>
      </c>
      <c r="H32" s="14" t="str">
        <f t="shared" si="2"/>
        <v/>
      </c>
    </row>
    <row r="33" spans="6:8" x14ac:dyDescent="0.35">
      <c r="F33" s="8" t="str">
        <f t="shared" si="3"/>
        <v/>
      </c>
      <c r="G33" s="9" t="str">
        <f t="shared" si="4"/>
        <v/>
      </c>
      <c r="H33" s="14" t="str">
        <f t="shared" si="2"/>
        <v/>
      </c>
    </row>
    <row r="34" spans="6:8" x14ac:dyDescent="0.35">
      <c r="F34" s="8" t="str">
        <f t="shared" si="3"/>
        <v/>
      </c>
      <c r="G34" s="9" t="str">
        <f t="shared" si="4"/>
        <v/>
      </c>
      <c r="H34" s="14" t="str">
        <f t="shared" si="2"/>
        <v/>
      </c>
    </row>
    <row r="35" spans="6:8" x14ac:dyDescent="0.35">
      <c r="F35" s="8" t="str">
        <f t="shared" si="3"/>
        <v/>
      </c>
      <c r="G35" s="9" t="str">
        <f t="shared" si="4"/>
        <v/>
      </c>
      <c r="H35" s="14" t="str">
        <f t="shared" si="2"/>
        <v/>
      </c>
    </row>
    <row r="36" spans="6:8" x14ac:dyDescent="0.35">
      <c r="F36" s="8" t="str">
        <f t="shared" si="3"/>
        <v/>
      </c>
      <c r="G36" s="9" t="str">
        <f t="shared" si="4"/>
        <v/>
      </c>
      <c r="H36" s="14" t="str">
        <f t="shared" si="2"/>
        <v/>
      </c>
    </row>
    <row r="37" spans="6:8" x14ac:dyDescent="0.35">
      <c r="F37" s="8" t="str">
        <f t="shared" si="3"/>
        <v/>
      </c>
      <c r="G37" s="9" t="str">
        <f t="shared" si="4"/>
        <v/>
      </c>
      <c r="H37" s="14" t="str">
        <f t="shared" si="2"/>
        <v/>
      </c>
    </row>
    <row r="38" spans="6:8" x14ac:dyDescent="0.35">
      <c r="F38" s="8" t="str">
        <f t="shared" si="3"/>
        <v/>
      </c>
      <c r="G38" s="9" t="str">
        <f t="shared" si="4"/>
        <v/>
      </c>
      <c r="H38" s="14" t="str">
        <f t="shared" si="2"/>
        <v/>
      </c>
    </row>
    <row r="39" spans="6:8" x14ac:dyDescent="0.35">
      <c r="F39" s="8" t="str">
        <f t="shared" si="3"/>
        <v/>
      </c>
      <c r="G39" s="9" t="str">
        <f t="shared" si="4"/>
        <v/>
      </c>
      <c r="H39" s="14" t="str">
        <f t="shared" si="2"/>
        <v/>
      </c>
    </row>
    <row r="40" spans="6:8" x14ac:dyDescent="0.35">
      <c r="F40" s="8" t="str">
        <f t="shared" si="3"/>
        <v/>
      </c>
      <c r="G40" s="9" t="str">
        <f t="shared" si="4"/>
        <v/>
      </c>
      <c r="H40" s="14" t="str">
        <f t="shared" si="2"/>
        <v/>
      </c>
    </row>
    <row r="41" spans="6:8" x14ac:dyDescent="0.35">
      <c r="F41" s="8" t="str">
        <f t="shared" si="3"/>
        <v/>
      </c>
      <c r="G41" s="9" t="str">
        <f t="shared" si="4"/>
        <v/>
      </c>
      <c r="H41" s="14" t="str">
        <f t="shared" si="2"/>
        <v/>
      </c>
    </row>
    <row r="42" spans="6:8" x14ac:dyDescent="0.35">
      <c r="F42" s="8" t="str">
        <f t="shared" si="3"/>
        <v/>
      </c>
      <c r="G42" s="9" t="str">
        <f t="shared" si="4"/>
        <v/>
      </c>
      <c r="H42" s="14" t="str">
        <f t="shared" si="2"/>
        <v/>
      </c>
    </row>
    <row r="43" spans="6:8" x14ac:dyDescent="0.35">
      <c r="F43" s="8" t="str">
        <f t="shared" si="3"/>
        <v/>
      </c>
      <c r="G43" s="9" t="str">
        <f t="shared" si="4"/>
        <v/>
      </c>
      <c r="H43" s="14" t="str">
        <f t="shared" si="2"/>
        <v/>
      </c>
    </row>
    <row r="44" spans="6:8" x14ac:dyDescent="0.35">
      <c r="F44" s="8" t="str">
        <f t="shared" si="3"/>
        <v/>
      </c>
      <c r="G44" s="9" t="str">
        <f t="shared" si="4"/>
        <v/>
      </c>
      <c r="H44" s="14" t="str">
        <f t="shared" si="2"/>
        <v/>
      </c>
    </row>
    <row r="45" spans="6:8" x14ac:dyDescent="0.35">
      <c r="F45" s="8" t="str">
        <f t="shared" si="3"/>
        <v/>
      </c>
      <c r="G45" s="9" t="str">
        <f t="shared" si="4"/>
        <v/>
      </c>
      <c r="H45" s="14" t="str">
        <f t="shared" si="2"/>
        <v/>
      </c>
    </row>
    <row r="46" spans="6:8" x14ac:dyDescent="0.35">
      <c r="F46" s="8" t="str">
        <f t="shared" si="3"/>
        <v/>
      </c>
      <c r="G46" s="9" t="str">
        <f t="shared" si="4"/>
        <v/>
      </c>
      <c r="H46" s="14" t="str">
        <f t="shared" si="2"/>
        <v/>
      </c>
    </row>
    <row r="47" spans="6:8" x14ac:dyDescent="0.35">
      <c r="F47" s="8" t="str">
        <f t="shared" si="3"/>
        <v/>
      </c>
      <c r="G47" s="9" t="str">
        <f t="shared" si="4"/>
        <v/>
      </c>
      <c r="H47" s="14" t="str">
        <f t="shared" si="2"/>
        <v/>
      </c>
    </row>
    <row r="48" spans="6:8" x14ac:dyDescent="0.35">
      <c r="F48" s="8" t="str">
        <f t="shared" si="3"/>
        <v/>
      </c>
      <c r="G48" s="9" t="str">
        <f t="shared" si="4"/>
        <v/>
      </c>
      <c r="H48" s="14" t="str">
        <f t="shared" si="2"/>
        <v/>
      </c>
    </row>
    <row r="49" spans="6:8" x14ac:dyDescent="0.35">
      <c r="F49" s="8" t="str">
        <f t="shared" si="3"/>
        <v/>
      </c>
      <c r="G49" s="9" t="str">
        <f t="shared" si="4"/>
        <v/>
      </c>
      <c r="H49" s="14" t="str">
        <f t="shared" si="2"/>
        <v/>
      </c>
    </row>
    <row r="50" spans="6:8" x14ac:dyDescent="0.35">
      <c r="F50" s="8" t="str">
        <f t="shared" si="3"/>
        <v/>
      </c>
      <c r="G50" s="9" t="str">
        <f t="shared" si="4"/>
        <v/>
      </c>
      <c r="H50" s="14" t="str">
        <f t="shared" si="2"/>
        <v/>
      </c>
    </row>
    <row r="51" spans="6:8" x14ac:dyDescent="0.35">
      <c r="F51" s="8" t="str">
        <f t="shared" si="3"/>
        <v/>
      </c>
      <c r="G51" s="9" t="str">
        <f t="shared" si="4"/>
        <v/>
      </c>
      <c r="H51" s="14" t="str">
        <f t="shared" si="2"/>
        <v/>
      </c>
    </row>
    <row r="52" spans="6:8" x14ac:dyDescent="0.35">
      <c r="F52" s="8" t="str">
        <f t="shared" si="3"/>
        <v/>
      </c>
      <c r="G52" s="9" t="str">
        <f t="shared" si="4"/>
        <v/>
      </c>
      <c r="H52" s="14" t="str">
        <f t="shared" si="2"/>
        <v/>
      </c>
    </row>
    <row r="53" spans="6:8" x14ac:dyDescent="0.35">
      <c r="F53" s="8" t="str">
        <f t="shared" si="3"/>
        <v/>
      </c>
      <c r="G53" s="9" t="str">
        <f t="shared" si="4"/>
        <v/>
      </c>
      <c r="H53" s="14" t="str">
        <f t="shared" si="2"/>
        <v/>
      </c>
    </row>
    <row r="54" spans="6:8" x14ac:dyDescent="0.35">
      <c r="F54" s="8" t="str">
        <f t="shared" si="3"/>
        <v/>
      </c>
      <c r="G54" s="9" t="str">
        <f t="shared" si="4"/>
        <v/>
      </c>
      <c r="H54" s="14" t="str">
        <f t="shared" si="2"/>
        <v/>
      </c>
    </row>
    <row r="55" spans="6:8" x14ac:dyDescent="0.35">
      <c r="F55" s="8" t="str">
        <f t="shared" si="3"/>
        <v/>
      </c>
      <c r="G55" s="9" t="str">
        <f t="shared" si="4"/>
        <v/>
      </c>
      <c r="H55" s="14" t="str">
        <f t="shared" si="2"/>
        <v/>
      </c>
    </row>
    <row r="56" spans="6:8" x14ac:dyDescent="0.35">
      <c r="F56" s="8" t="str">
        <f t="shared" si="3"/>
        <v/>
      </c>
      <c r="G56" s="9" t="str">
        <f t="shared" si="4"/>
        <v/>
      </c>
      <c r="H56" s="14" t="str">
        <f t="shared" si="2"/>
        <v/>
      </c>
    </row>
    <row r="57" spans="6:8" x14ac:dyDescent="0.35">
      <c r="F57" s="8" t="str">
        <f t="shared" si="3"/>
        <v/>
      </c>
      <c r="G57" s="9" t="str">
        <f t="shared" si="4"/>
        <v/>
      </c>
      <c r="H57" s="14" t="str">
        <f t="shared" si="2"/>
        <v/>
      </c>
    </row>
    <row r="58" spans="6:8" x14ac:dyDescent="0.35">
      <c r="F58" s="8" t="str">
        <f t="shared" si="3"/>
        <v/>
      </c>
      <c r="G58" s="9" t="str">
        <f t="shared" si="4"/>
        <v/>
      </c>
      <c r="H58" s="14" t="str">
        <f t="shared" si="2"/>
        <v/>
      </c>
    </row>
    <row r="59" spans="6:8" x14ac:dyDescent="0.35">
      <c r="F59" s="8" t="str">
        <f t="shared" si="3"/>
        <v/>
      </c>
      <c r="G59" s="9" t="str">
        <f t="shared" si="4"/>
        <v/>
      </c>
      <c r="H59" s="14" t="str">
        <f t="shared" si="2"/>
        <v/>
      </c>
    </row>
    <row r="60" spans="6:8" x14ac:dyDescent="0.35">
      <c r="F60" s="8" t="str">
        <f t="shared" si="3"/>
        <v/>
      </c>
      <c r="G60" s="9" t="str">
        <f t="shared" si="4"/>
        <v/>
      </c>
      <c r="H60" s="14" t="str">
        <f t="shared" si="2"/>
        <v/>
      </c>
    </row>
    <row r="61" spans="6:8" x14ac:dyDescent="0.35">
      <c r="F61" s="8" t="str">
        <f t="shared" si="3"/>
        <v/>
      </c>
      <c r="G61" s="9" t="str">
        <f t="shared" si="4"/>
        <v/>
      </c>
      <c r="H61" s="14" t="str">
        <f t="shared" si="2"/>
        <v/>
      </c>
    </row>
    <row r="62" spans="6:8" x14ac:dyDescent="0.35">
      <c r="F62" s="8" t="str">
        <f t="shared" si="3"/>
        <v/>
      </c>
      <c r="G62" s="9" t="str">
        <f t="shared" si="4"/>
        <v/>
      </c>
      <c r="H62" s="14" t="str">
        <f t="shared" si="2"/>
        <v/>
      </c>
    </row>
    <row r="63" spans="6:8" x14ac:dyDescent="0.35">
      <c r="F63" s="8" t="str">
        <f t="shared" si="3"/>
        <v/>
      </c>
      <c r="G63" s="9" t="str">
        <f t="shared" si="4"/>
        <v/>
      </c>
      <c r="H63" s="14" t="str">
        <f t="shared" si="2"/>
        <v/>
      </c>
    </row>
    <row r="64" spans="6:8" x14ac:dyDescent="0.35">
      <c r="F64" s="8" t="str">
        <f t="shared" si="3"/>
        <v/>
      </c>
      <c r="G64" s="9" t="str">
        <f t="shared" si="4"/>
        <v/>
      </c>
      <c r="H64" s="14" t="str">
        <f t="shared" si="2"/>
        <v/>
      </c>
    </row>
    <row r="65" spans="6:8" x14ac:dyDescent="0.35">
      <c r="F65" s="8" t="str">
        <f t="shared" si="3"/>
        <v/>
      </c>
      <c r="G65" s="9" t="str">
        <f t="shared" si="4"/>
        <v/>
      </c>
      <c r="H65" s="14" t="str">
        <f t="shared" si="2"/>
        <v/>
      </c>
    </row>
    <row r="66" spans="6:8" x14ac:dyDescent="0.35">
      <c r="F66" s="8" t="str">
        <f t="shared" si="3"/>
        <v/>
      </c>
      <c r="G66" s="9" t="str">
        <f t="shared" si="4"/>
        <v/>
      </c>
      <c r="H66" s="14" t="str">
        <f t="shared" si="2"/>
        <v/>
      </c>
    </row>
    <row r="67" spans="6:8" x14ac:dyDescent="0.35">
      <c r="F67" s="8" t="str">
        <f t="shared" si="3"/>
        <v/>
      </c>
      <c r="G67" s="9" t="str">
        <f t="shared" si="4"/>
        <v/>
      </c>
      <c r="H67" s="14" t="str">
        <f t="shared" si="2"/>
        <v/>
      </c>
    </row>
    <row r="68" spans="6:8" x14ac:dyDescent="0.35">
      <c r="F68" s="8" t="str">
        <f t="shared" si="3"/>
        <v/>
      </c>
      <c r="G68" s="9" t="str">
        <f t="shared" si="4"/>
        <v/>
      </c>
      <c r="H68" s="14" t="str">
        <f t="shared" si="2"/>
        <v/>
      </c>
    </row>
    <row r="69" spans="6:8" x14ac:dyDescent="0.35">
      <c r="F69" s="8" t="str">
        <f t="shared" si="3"/>
        <v/>
      </c>
      <c r="G69" s="9" t="str">
        <f t="shared" si="4"/>
        <v/>
      </c>
      <c r="H69" s="14" t="str">
        <f t="shared" si="2"/>
        <v/>
      </c>
    </row>
    <row r="70" spans="6:8" x14ac:dyDescent="0.35">
      <c r="F70" s="8" t="str">
        <f t="shared" si="3"/>
        <v/>
      </c>
      <c r="G70" s="9" t="str">
        <f t="shared" si="4"/>
        <v/>
      </c>
      <c r="H70" s="14" t="str">
        <f t="shared" si="2"/>
        <v/>
      </c>
    </row>
    <row r="71" spans="6:8" x14ac:dyDescent="0.35">
      <c r="F71" s="8" t="str">
        <f t="shared" si="3"/>
        <v/>
      </c>
      <c r="G71" s="9" t="str">
        <f t="shared" si="4"/>
        <v/>
      </c>
      <c r="H71" s="14" t="str">
        <f t="shared" si="2"/>
        <v/>
      </c>
    </row>
    <row r="72" spans="6:8" x14ac:dyDescent="0.35">
      <c r="F72" s="8" t="str">
        <f t="shared" si="3"/>
        <v/>
      </c>
      <c r="G72" s="9" t="str">
        <f t="shared" si="4"/>
        <v/>
      </c>
      <c r="H72" s="14" t="str">
        <f t="shared" si="2"/>
        <v/>
      </c>
    </row>
    <row r="73" spans="6:8" x14ac:dyDescent="0.35">
      <c r="F73" s="8" t="str">
        <f t="shared" si="3"/>
        <v/>
      </c>
      <c r="G73" s="9" t="str">
        <f t="shared" si="4"/>
        <v/>
      </c>
      <c r="H73" s="14" t="str">
        <f t="shared" si="2"/>
        <v/>
      </c>
    </row>
    <row r="74" spans="6:8" x14ac:dyDescent="0.35">
      <c r="F74" s="8" t="str">
        <f t="shared" si="3"/>
        <v/>
      </c>
      <c r="G74" s="9" t="str">
        <f t="shared" si="4"/>
        <v/>
      </c>
      <c r="H74" s="14" t="str">
        <f t="shared" si="2"/>
        <v/>
      </c>
    </row>
    <row r="75" spans="6:8" x14ac:dyDescent="0.35">
      <c r="F75" s="8" t="str">
        <f t="shared" si="3"/>
        <v/>
      </c>
      <c r="G75" s="9" t="str">
        <f t="shared" si="4"/>
        <v/>
      </c>
      <c r="H75" s="14" t="str">
        <f t="shared" si="2"/>
        <v/>
      </c>
    </row>
    <row r="76" spans="6:8" x14ac:dyDescent="0.35">
      <c r="F76" s="8" t="str">
        <f t="shared" si="3"/>
        <v/>
      </c>
      <c r="G76" s="9" t="str">
        <f t="shared" si="4"/>
        <v/>
      </c>
      <c r="H76" s="14" t="str">
        <f t="shared" si="2"/>
        <v/>
      </c>
    </row>
    <row r="77" spans="6:8" x14ac:dyDescent="0.35">
      <c r="F77" s="8" t="str">
        <f t="shared" si="3"/>
        <v/>
      </c>
      <c r="G77" s="9" t="str">
        <f t="shared" si="4"/>
        <v/>
      </c>
      <c r="H77" s="14" t="str">
        <f t="shared" si="2"/>
        <v/>
      </c>
    </row>
    <row r="78" spans="6:8" x14ac:dyDescent="0.35">
      <c r="F78" s="8" t="str">
        <f t="shared" si="3"/>
        <v/>
      </c>
      <c r="G78" s="9" t="str">
        <f t="shared" si="4"/>
        <v/>
      </c>
      <c r="H78" s="14" t="str">
        <f t="shared" ref="H78:H141" si="5">G78</f>
        <v/>
      </c>
    </row>
    <row r="79" spans="6:8" x14ac:dyDescent="0.35">
      <c r="F79" s="8" t="str">
        <f t="shared" si="3"/>
        <v/>
      </c>
      <c r="G79" s="9" t="str">
        <f t="shared" si="4"/>
        <v/>
      </c>
      <c r="H79" s="14" t="str">
        <f t="shared" si="5"/>
        <v/>
      </c>
    </row>
    <row r="80" spans="6:8" x14ac:dyDescent="0.35">
      <c r="F80" s="8" t="str">
        <f t="shared" si="3"/>
        <v/>
      </c>
      <c r="G80" s="9" t="str">
        <f t="shared" si="4"/>
        <v/>
      </c>
      <c r="H80" s="14" t="str">
        <f t="shared" si="5"/>
        <v/>
      </c>
    </row>
    <row r="81" spans="6:8" x14ac:dyDescent="0.35">
      <c r="F81" s="8" t="str">
        <f t="shared" si="3"/>
        <v/>
      </c>
      <c r="G81" s="9" t="str">
        <f t="shared" si="4"/>
        <v/>
      </c>
      <c r="H81" s="14" t="str">
        <f t="shared" si="5"/>
        <v/>
      </c>
    </row>
    <row r="82" spans="6:8" x14ac:dyDescent="0.35">
      <c r="F82" s="8" t="str">
        <f t="shared" si="3"/>
        <v/>
      </c>
      <c r="G82" s="9" t="str">
        <f t="shared" si="4"/>
        <v/>
      </c>
      <c r="H82" s="14" t="str">
        <f t="shared" si="5"/>
        <v/>
      </c>
    </row>
    <row r="83" spans="6:8" x14ac:dyDescent="0.35">
      <c r="F83" s="8" t="str">
        <f t="shared" si="3"/>
        <v/>
      </c>
      <c r="G83" s="9" t="str">
        <f t="shared" si="4"/>
        <v/>
      </c>
      <c r="H83" s="14" t="str">
        <f t="shared" si="5"/>
        <v/>
      </c>
    </row>
    <row r="84" spans="6:8" x14ac:dyDescent="0.35">
      <c r="F84" s="8" t="str">
        <f t="shared" si="3"/>
        <v/>
      </c>
      <c r="G84" s="9" t="str">
        <f t="shared" si="4"/>
        <v/>
      </c>
      <c r="H84" s="14" t="str">
        <f t="shared" si="5"/>
        <v/>
      </c>
    </row>
    <row r="85" spans="6:8" x14ac:dyDescent="0.35">
      <c r="F85" s="8" t="str">
        <f t="shared" si="3"/>
        <v/>
      </c>
      <c r="G85" s="9" t="str">
        <f t="shared" si="4"/>
        <v/>
      </c>
      <c r="H85" s="14" t="str">
        <f t="shared" si="5"/>
        <v/>
      </c>
    </row>
    <row r="86" spans="6:8" x14ac:dyDescent="0.35">
      <c r="F86" s="8" t="str">
        <f t="shared" si="3"/>
        <v/>
      </c>
      <c r="G86" s="9" t="str">
        <f t="shared" si="4"/>
        <v/>
      </c>
      <c r="H86" s="14" t="str">
        <f t="shared" si="5"/>
        <v/>
      </c>
    </row>
    <row r="87" spans="6:8" x14ac:dyDescent="0.35">
      <c r="F87" s="8" t="str">
        <f t="shared" si="3"/>
        <v/>
      </c>
      <c r="G87" s="9" t="str">
        <f t="shared" si="4"/>
        <v/>
      </c>
      <c r="H87" s="14" t="str">
        <f t="shared" si="5"/>
        <v/>
      </c>
    </row>
    <row r="88" spans="6:8" x14ac:dyDescent="0.35">
      <c r="F88" s="8" t="str">
        <f t="shared" si="3"/>
        <v/>
      </c>
      <c r="G88" s="9" t="str">
        <f t="shared" si="4"/>
        <v/>
      </c>
      <c r="H88" s="14" t="str">
        <f t="shared" si="5"/>
        <v/>
      </c>
    </row>
    <row r="89" spans="6:8" x14ac:dyDescent="0.35">
      <c r="F89" s="8" t="str">
        <f t="shared" si="3"/>
        <v/>
      </c>
      <c r="G89" s="9" t="str">
        <f t="shared" si="4"/>
        <v/>
      </c>
      <c r="H89" s="14" t="str">
        <f t="shared" si="5"/>
        <v/>
      </c>
    </row>
    <row r="90" spans="6:8" x14ac:dyDescent="0.35">
      <c r="F90" s="8" t="str">
        <f t="shared" si="3"/>
        <v/>
      </c>
      <c r="G90" s="9" t="str">
        <f t="shared" si="4"/>
        <v/>
      </c>
      <c r="H90" s="14" t="str">
        <f t="shared" si="5"/>
        <v/>
      </c>
    </row>
    <row r="91" spans="6:8" x14ac:dyDescent="0.35">
      <c r="F91" s="8" t="str">
        <f t="shared" si="3"/>
        <v/>
      </c>
      <c r="G91" s="9" t="str">
        <f t="shared" si="4"/>
        <v/>
      </c>
      <c r="H91" s="14" t="str">
        <f t="shared" si="5"/>
        <v/>
      </c>
    </row>
    <row r="92" spans="6:8" x14ac:dyDescent="0.35">
      <c r="F92" s="8" t="str">
        <f t="shared" si="3"/>
        <v/>
      </c>
      <c r="G92" s="9" t="str">
        <f t="shared" si="4"/>
        <v/>
      </c>
      <c r="H92" s="14" t="str">
        <f t="shared" si="5"/>
        <v/>
      </c>
    </row>
    <row r="93" spans="6:8" x14ac:dyDescent="0.35">
      <c r="F93" s="8" t="str">
        <f t="shared" si="3"/>
        <v/>
      </c>
      <c r="G93" s="9" t="str">
        <f t="shared" si="4"/>
        <v/>
      </c>
      <c r="H93" s="14" t="str">
        <f t="shared" si="5"/>
        <v/>
      </c>
    </row>
    <row r="94" spans="6:8" x14ac:dyDescent="0.35">
      <c r="F94" s="8" t="str">
        <f t="shared" si="3"/>
        <v/>
      </c>
      <c r="G94" s="9" t="str">
        <f t="shared" si="4"/>
        <v/>
      </c>
      <c r="H94" s="14" t="str">
        <f t="shared" si="5"/>
        <v/>
      </c>
    </row>
    <row r="95" spans="6:8" x14ac:dyDescent="0.35">
      <c r="F95" s="8" t="str">
        <f t="shared" si="3"/>
        <v/>
      </c>
      <c r="G95" s="9" t="str">
        <f t="shared" si="4"/>
        <v/>
      </c>
      <c r="H95" s="14" t="str">
        <f t="shared" si="5"/>
        <v/>
      </c>
    </row>
    <row r="96" spans="6:8" x14ac:dyDescent="0.35">
      <c r="F96" s="8" t="str">
        <f t="shared" ref="F96:F159" si="6" xml:space="preserve"> IF(RIGHT(SUBSTITUTE(SUBSTITUTE(CONCATENATE(B96,"-",C96,"-",D96,"-",E96),"--","-"),"--","-"),1)="-", REPLACE(SUBSTITUTE(SUBSTITUTE(CONCATENATE(B96,"-",C96,"-",D96,"-",E96),"--","-"),"--","-"),LEN(SUBSTITUTE(SUBSTITUTE(CONCATENATE(B96,"-",C96,"-",D96,"-",E96),"--","-"),"--","-")),1,""),SUBSTITUTE(SUBSTITUTE(CONCATENATE(B96,"-",C96,"-",D96,"-",E96),"--","-"),"--","-"))</f>
        <v/>
      </c>
      <c r="G96" s="9" t="str">
        <f t="shared" ref="G96:G159" si="7" xml:space="preserve">  UPPER(SUBSTITUTE(IF(RIGHT(SUBSTITUTE(SUBSTITUTE(CONCATENATE(LEFT(SUBSTITUTE(B96," ",""),_xlfn.CEILING.MATH($E$10/3)),"-",LEFT(SUBSTITUTE(C96," ",""),_xlfn.CEILING.MATH($E$10/7)),"-",LEFT(SUBSTITUTE(D96," ",""),_xlfn.CEILING.MATH($E$10/7)),"-",LEFT(SUBSTITUTE(E96," ",""),_xlfn.CEILING.MATH($E$10/7))),"--","-"),"--","-"),1)="-", REPLACE(SUBSTITUTE(SUBSTITUTE(CONCATENATE(LEFT(SUBSTITUTE(B96," ",""),_xlfn.CEILING.MATH($E$10/3)),"-",LEFT(SUBSTITUTE(C96," ",""),_xlfn.CEILING.MATH($E$10/7)),"-",LEFT(SUBSTITUTE(D96," ",""),_xlfn.CEILING.MATH($E$10/7)),"-",LEFT(SUBSTITUTE(E96," ",""),_xlfn.CEILING.MATH($E$10/7))),"--","-"),"--","-"),LEN(SUBSTITUTE(SUBSTITUTE(CONCATENATE(LEFT(SUBSTITUTE(B96," ",""),_xlfn.CEILING.MATH($E$10/3)),"-",LEFT(SUBSTITUTE(C96," ",""),_xlfn.CEILING.MATH($E$10/7)),"-",LEFT(SUBSTITUTE(D96," ",""),_xlfn.CEILING.MATH($E$10/7)),"-",LEFT(SUBSTITUTE(E96," ",""),_xlfn.CEILING.MATH($E$10/7))),"--","-"),"--","-")),1,""),SUBSTITUTE(SUBSTITUTE(CONCATENATE(LEFT(SUBSTITUTE(B96," ",""),_xlfn.CEILING.MATH($E$10/3)),"-",LEFT(SUBSTITUTE(C96," ",""),_xlfn.CEILING.MATH($E$10/7)),"-",LEFT(SUBSTITUTE(D96," ",""),_xlfn.CEILING.MATH($E$10/7)),"-",LEFT(SUBSTITUTE(E96," ",""),_xlfn.CEILING.MATH($E$10/7))),"--","-"),"--","-"))," ",""))</f>
        <v/>
      </c>
      <c r="H96" s="14" t="str">
        <f t="shared" si="5"/>
        <v/>
      </c>
    </row>
    <row r="97" spans="6:8" x14ac:dyDescent="0.35">
      <c r="F97" s="8" t="str">
        <f t="shared" si="6"/>
        <v/>
      </c>
      <c r="G97" s="9" t="str">
        <f t="shared" si="7"/>
        <v/>
      </c>
      <c r="H97" s="14" t="str">
        <f t="shared" si="5"/>
        <v/>
      </c>
    </row>
    <row r="98" spans="6:8" x14ac:dyDescent="0.35">
      <c r="F98" s="8" t="str">
        <f t="shared" si="6"/>
        <v/>
      </c>
      <c r="G98" s="9" t="str">
        <f t="shared" si="7"/>
        <v/>
      </c>
      <c r="H98" s="14" t="str">
        <f t="shared" si="5"/>
        <v/>
      </c>
    </row>
    <row r="99" spans="6:8" x14ac:dyDescent="0.35">
      <c r="F99" s="8" t="str">
        <f t="shared" si="6"/>
        <v/>
      </c>
      <c r="G99" s="9" t="str">
        <f t="shared" si="7"/>
        <v/>
      </c>
      <c r="H99" s="14" t="str">
        <f t="shared" si="5"/>
        <v/>
      </c>
    </row>
    <row r="100" spans="6:8" x14ac:dyDescent="0.35">
      <c r="F100" s="8" t="str">
        <f t="shared" si="6"/>
        <v/>
      </c>
      <c r="G100" s="9" t="str">
        <f t="shared" si="7"/>
        <v/>
      </c>
      <c r="H100" s="14" t="str">
        <f t="shared" si="5"/>
        <v/>
      </c>
    </row>
    <row r="101" spans="6:8" x14ac:dyDescent="0.35">
      <c r="F101" s="8" t="str">
        <f t="shared" si="6"/>
        <v/>
      </c>
      <c r="G101" s="9" t="str">
        <f t="shared" si="7"/>
        <v/>
      </c>
      <c r="H101" s="14" t="str">
        <f t="shared" si="5"/>
        <v/>
      </c>
    </row>
    <row r="102" spans="6:8" x14ac:dyDescent="0.35">
      <c r="F102" s="8" t="str">
        <f t="shared" si="6"/>
        <v/>
      </c>
      <c r="G102" s="9" t="str">
        <f t="shared" si="7"/>
        <v/>
      </c>
      <c r="H102" s="14" t="str">
        <f t="shared" si="5"/>
        <v/>
      </c>
    </row>
    <row r="103" spans="6:8" x14ac:dyDescent="0.35">
      <c r="F103" s="8" t="str">
        <f t="shared" si="6"/>
        <v/>
      </c>
      <c r="G103" s="9" t="str">
        <f t="shared" si="7"/>
        <v/>
      </c>
      <c r="H103" s="14" t="str">
        <f t="shared" si="5"/>
        <v/>
      </c>
    </row>
    <row r="104" spans="6:8" x14ac:dyDescent="0.35">
      <c r="F104" s="8" t="str">
        <f t="shared" si="6"/>
        <v/>
      </c>
      <c r="G104" s="9" t="str">
        <f t="shared" si="7"/>
        <v/>
      </c>
      <c r="H104" s="14" t="str">
        <f t="shared" si="5"/>
        <v/>
      </c>
    </row>
    <row r="105" spans="6:8" x14ac:dyDescent="0.35">
      <c r="F105" s="8" t="str">
        <f t="shared" si="6"/>
        <v/>
      </c>
      <c r="G105" s="9" t="str">
        <f t="shared" si="7"/>
        <v/>
      </c>
      <c r="H105" s="14" t="str">
        <f t="shared" si="5"/>
        <v/>
      </c>
    </row>
    <row r="106" spans="6:8" x14ac:dyDescent="0.35">
      <c r="F106" s="8" t="str">
        <f t="shared" si="6"/>
        <v/>
      </c>
      <c r="G106" s="9" t="str">
        <f t="shared" si="7"/>
        <v/>
      </c>
      <c r="H106" s="14" t="str">
        <f t="shared" si="5"/>
        <v/>
      </c>
    </row>
    <row r="107" spans="6:8" x14ac:dyDescent="0.35">
      <c r="F107" s="8" t="str">
        <f t="shared" si="6"/>
        <v/>
      </c>
      <c r="G107" s="9" t="str">
        <f t="shared" si="7"/>
        <v/>
      </c>
      <c r="H107" s="14" t="str">
        <f t="shared" si="5"/>
        <v/>
      </c>
    </row>
    <row r="108" spans="6:8" x14ac:dyDescent="0.35">
      <c r="F108" s="8" t="str">
        <f t="shared" si="6"/>
        <v/>
      </c>
      <c r="G108" s="9" t="str">
        <f t="shared" si="7"/>
        <v/>
      </c>
      <c r="H108" s="14" t="str">
        <f t="shared" si="5"/>
        <v/>
      </c>
    </row>
    <row r="109" spans="6:8" x14ac:dyDescent="0.35">
      <c r="F109" s="8" t="str">
        <f t="shared" si="6"/>
        <v/>
      </c>
      <c r="G109" s="9" t="str">
        <f t="shared" si="7"/>
        <v/>
      </c>
      <c r="H109" s="14" t="str">
        <f t="shared" si="5"/>
        <v/>
      </c>
    </row>
    <row r="110" spans="6:8" x14ac:dyDescent="0.35">
      <c r="F110" s="8" t="str">
        <f t="shared" si="6"/>
        <v/>
      </c>
      <c r="G110" s="9" t="str">
        <f t="shared" si="7"/>
        <v/>
      </c>
      <c r="H110" s="14" t="str">
        <f t="shared" si="5"/>
        <v/>
      </c>
    </row>
    <row r="111" spans="6:8" x14ac:dyDescent="0.35">
      <c r="F111" s="8" t="str">
        <f t="shared" si="6"/>
        <v/>
      </c>
      <c r="G111" s="9" t="str">
        <f t="shared" si="7"/>
        <v/>
      </c>
      <c r="H111" s="14" t="str">
        <f t="shared" si="5"/>
        <v/>
      </c>
    </row>
    <row r="112" spans="6:8" x14ac:dyDescent="0.35">
      <c r="F112" s="8" t="str">
        <f t="shared" si="6"/>
        <v/>
      </c>
      <c r="G112" s="9" t="str">
        <f t="shared" si="7"/>
        <v/>
      </c>
      <c r="H112" s="14" t="str">
        <f t="shared" si="5"/>
        <v/>
      </c>
    </row>
    <row r="113" spans="6:8" x14ac:dyDescent="0.35">
      <c r="F113" s="8" t="str">
        <f t="shared" si="6"/>
        <v/>
      </c>
      <c r="G113" s="9" t="str">
        <f t="shared" si="7"/>
        <v/>
      </c>
      <c r="H113" s="14" t="str">
        <f t="shared" si="5"/>
        <v/>
      </c>
    </row>
    <row r="114" spans="6:8" x14ac:dyDescent="0.35">
      <c r="F114" s="8" t="str">
        <f t="shared" si="6"/>
        <v/>
      </c>
      <c r="G114" s="9" t="str">
        <f t="shared" si="7"/>
        <v/>
      </c>
      <c r="H114" s="14" t="str">
        <f t="shared" si="5"/>
        <v/>
      </c>
    </row>
    <row r="115" spans="6:8" x14ac:dyDescent="0.35">
      <c r="F115" s="8" t="str">
        <f t="shared" si="6"/>
        <v/>
      </c>
      <c r="G115" s="9" t="str">
        <f t="shared" si="7"/>
        <v/>
      </c>
      <c r="H115" s="14" t="str">
        <f t="shared" si="5"/>
        <v/>
      </c>
    </row>
    <row r="116" spans="6:8" x14ac:dyDescent="0.35">
      <c r="F116" s="8" t="str">
        <f t="shared" si="6"/>
        <v/>
      </c>
      <c r="G116" s="9" t="str">
        <f t="shared" si="7"/>
        <v/>
      </c>
      <c r="H116" s="14" t="str">
        <f t="shared" si="5"/>
        <v/>
      </c>
    </row>
    <row r="117" spans="6:8" x14ac:dyDescent="0.35">
      <c r="F117" s="8" t="str">
        <f t="shared" si="6"/>
        <v/>
      </c>
      <c r="G117" s="9" t="str">
        <f t="shared" si="7"/>
        <v/>
      </c>
      <c r="H117" s="14" t="str">
        <f t="shared" si="5"/>
        <v/>
      </c>
    </row>
    <row r="118" spans="6:8" x14ac:dyDescent="0.35">
      <c r="F118" s="8" t="str">
        <f t="shared" si="6"/>
        <v/>
      </c>
      <c r="G118" s="9" t="str">
        <f t="shared" si="7"/>
        <v/>
      </c>
      <c r="H118" s="14" t="str">
        <f t="shared" si="5"/>
        <v/>
      </c>
    </row>
    <row r="119" spans="6:8" x14ac:dyDescent="0.35">
      <c r="F119" s="8" t="str">
        <f t="shared" si="6"/>
        <v/>
      </c>
      <c r="G119" s="9" t="str">
        <f t="shared" si="7"/>
        <v/>
      </c>
      <c r="H119" s="14" t="str">
        <f t="shared" si="5"/>
        <v/>
      </c>
    </row>
    <row r="120" spans="6:8" x14ac:dyDescent="0.35">
      <c r="F120" s="8" t="str">
        <f t="shared" si="6"/>
        <v/>
      </c>
      <c r="G120" s="9" t="str">
        <f t="shared" si="7"/>
        <v/>
      </c>
      <c r="H120" s="14" t="str">
        <f t="shared" si="5"/>
        <v/>
      </c>
    </row>
    <row r="121" spans="6:8" x14ac:dyDescent="0.35">
      <c r="F121" s="8" t="str">
        <f t="shared" si="6"/>
        <v/>
      </c>
      <c r="G121" s="9" t="str">
        <f t="shared" si="7"/>
        <v/>
      </c>
      <c r="H121" s="14" t="str">
        <f t="shared" si="5"/>
        <v/>
      </c>
    </row>
    <row r="122" spans="6:8" x14ac:dyDescent="0.35">
      <c r="F122" s="8" t="str">
        <f t="shared" si="6"/>
        <v/>
      </c>
      <c r="G122" s="9" t="str">
        <f t="shared" si="7"/>
        <v/>
      </c>
      <c r="H122" s="14" t="str">
        <f t="shared" si="5"/>
        <v/>
      </c>
    </row>
    <row r="123" spans="6:8" x14ac:dyDescent="0.35">
      <c r="F123" s="8" t="str">
        <f t="shared" si="6"/>
        <v/>
      </c>
      <c r="G123" s="9" t="str">
        <f t="shared" si="7"/>
        <v/>
      </c>
      <c r="H123" s="14" t="str">
        <f t="shared" si="5"/>
        <v/>
      </c>
    </row>
    <row r="124" spans="6:8" x14ac:dyDescent="0.35">
      <c r="F124" s="8" t="str">
        <f t="shared" si="6"/>
        <v/>
      </c>
      <c r="G124" s="9" t="str">
        <f t="shared" si="7"/>
        <v/>
      </c>
      <c r="H124" s="14" t="str">
        <f t="shared" si="5"/>
        <v/>
      </c>
    </row>
    <row r="125" spans="6:8" x14ac:dyDescent="0.35">
      <c r="F125" s="8" t="str">
        <f t="shared" si="6"/>
        <v/>
      </c>
      <c r="G125" s="9" t="str">
        <f t="shared" si="7"/>
        <v/>
      </c>
      <c r="H125" s="14" t="str">
        <f t="shared" si="5"/>
        <v/>
      </c>
    </row>
    <row r="126" spans="6:8" x14ac:dyDescent="0.35">
      <c r="F126" s="8" t="str">
        <f t="shared" si="6"/>
        <v/>
      </c>
      <c r="G126" s="9" t="str">
        <f t="shared" si="7"/>
        <v/>
      </c>
      <c r="H126" s="14" t="str">
        <f t="shared" si="5"/>
        <v/>
      </c>
    </row>
    <row r="127" spans="6:8" x14ac:dyDescent="0.35">
      <c r="F127" s="8" t="str">
        <f t="shared" si="6"/>
        <v/>
      </c>
      <c r="G127" s="9" t="str">
        <f t="shared" si="7"/>
        <v/>
      </c>
      <c r="H127" s="14" t="str">
        <f t="shared" si="5"/>
        <v/>
      </c>
    </row>
    <row r="128" spans="6:8" x14ac:dyDescent="0.35">
      <c r="F128" s="8" t="str">
        <f t="shared" si="6"/>
        <v/>
      </c>
      <c r="G128" s="9" t="str">
        <f t="shared" si="7"/>
        <v/>
      </c>
      <c r="H128" s="14" t="str">
        <f t="shared" si="5"/>
        <v/>
      </c>
    </row>
    <row r="129" spans="6:8" x14ac:dyDescent="0.35">
      <c r="F129" s="8" t="str">
        <f t="shared" si="6"/>
        <v/>
      </c>
      <c r="G129" s="9" t="str">
        <f t="shared" si="7"/>
        <v/>
      </c>
      <c r="H129" s="14" t="str">
        <f t="shared" si="5"/>
        <v/>
      </c>
    </row>
    <row r="130" spans="6:8" x14ac:dyDescent="0.35">
      <c r="F130" s="8" t="str">
        <f t="shared" si="6"/>
        <v/>
      </c>
      <c r="G130" s="9" t="str">
        <f t="shared" si="7"/>
        <v/>
      </c>
      <c r="H130" s="14" t="str">
        <f t="shared" si="5"/>
        <v/>
      </c>
    </row>
    <row r="131" spans="6:8" x14ac:dyDescent="0.35">
      <c r="F131" s="8" t="str">
        <f t="shared" si="6"/>
        <v/>
      </c>
      <c r="G131" s="9" t="str">
        <f t="shared" si="7"/>
        <v/>
      </c>
      <c r="H131" s="14" t="str">
        <f t="shared" si="5"/>
        <v/>
      </c>
    </row>
    <row r="132" spans="6:8" x14ac:dyDescent="0.35">
      <c r="F132" s="8" t="str">
        <f t="shared" si="6"/>
        <v/>
      </c>
      <c r="G132" s="9" t="str">
        <f t="shared" si="7"/>
        <v/>
      </c>
      <c r="H132" s="14" t="str">
        <f t="shared" si="5"/>
        <v/>
      </c>
    </row>
    <row r="133" spans="6:8" x14ac:dyDescent="0.35">
      <c r="F133" s="8" t="str">
        <f t="shared" si="6"/>
        <v/>
      </c>
      <c r="G133" s="9" t="str">
        <f t="shared" si="7"/>
        <v/>
      </c>
      <c r="H133" s="14" t="str">
        <f t="shared" si="5"/>
        <v/>
      </c>
    </row>
    <row r="134" spans="6:8" x14ac:dyDescent="0.35">
      <c r="F134" s="8" t="str">
        <f t="shared" si="6"/>
        <v/>
      </c>
      <c r="G134" s="9" t="str">
        <f t="shared" si="7"/>
        <v/>
      </c>
      <c r="H134" s="14" t="str">
        <f t="shared" si="5"/>
        <v/>
      </c>
    </row>
    <row r="135" spans="6:8" x14ac:dyDescent="0.35">
      <c r="F135" s="8" t="str">
        <f t="shared" si="6"/>
        <v/>
      </c>
      <c r="G135" s="9" t="str">
        <f t="shared" si="7"/>
        <v/>
      </c>
      <c r="H135" s="14" t="str">
        <f t="shared" si="5"/>
        <v/>
      </c>
    </row>
    <row r="136" spans="6:8" x14ac:dyDescent="0.35">
      <c r="F136" s="8" t="str">
        <f t="shared" si="6"/>
        <v/>
      </c>
      <c r="G136" s="9" t="str">
        <f t="shared" si="7"/>
        <v/>
      </c>
      <c r="H136" s="14" t="str">
        <f t="shared" si="5"/>
        <v/>
      </c>
    </row>
    <row r="137" spans="6:8" x14ac:dyDescent="0.35">
      <c r="F137" s="8" t="str">
        <f t="shared" si="6"/>
        <v/>
      </c>
      <c r="G137" s="9" t="str">
        <f t="shared" si="7"/>
        <v/>
      </c>
      <c r="H137" s="14" t="str">
        <f t="shared" si="5"/>
        <v/>
      </c>
    </row>
    <row r="138" spans="6:8" x14ac:dyDescent="0.35">
      <c r="F138" s="8" t="str">
        <f t="shared" si="6"/>
        <v/>
      </c>
      <c r="G138" s="9" t="str">
        <f t="shared" si="7"/>
        <v/>
      </c>
      <c r="H138" s="14" t="str">
        <f t="shared" si="5"/>
        <v/>
      </c>
    </row>
    <row r="139" spans="6:8" x14ac:dyDescent="0.35">
      <c r="F139" s="8" t="str">
        <f t="shared" si="6"/>
        <v/>
      </c>
      <c r="G139" s="9" t="str">
        <f t="shared" si="7"/>
        <v/>
      </c>
      <c r="H139" s="14" t="str">
        <f t="shared" si="5"/>
        <v/>
      </c>
    </row>
    <row r="140" spans="6:8" x14ac:dyDescent="0.35">
      <c r="F140" s="8" t="str">
        <f t="shared" si="6"/>
        <v/>
      </c>
      <c r="G140" s="9" t="str">
        <f t="shared" si="7"/>
        <v/>
      </c>
      <c r="H140" s="14" t="str">
        <f t="shared" si="5"/>
        <v/>
      </c>
    </row>
    <row r="141" spans="6:8" x14ac:dyDescent="0.35">
      <c r="F141" s="8" t="str">
        <f t="shared" si="6"/>
        <v/>
      </c>
      <c r="G141" s="9" t="str">
        <f t="shared" si="7"/>
        <v/>
      </c>
      <c r="H141" s="14" t="str">
        <f t="shared" si="5"/>
        <v/>
      </c>
    </row>
    <row r="142" spans="6:8" x14ac:dyDescent="0.35">
      <c r="F142" s="8" t="str">
        <f t="shared" si="6"/>
        <v/>
      </c>
      <c r="G142" s="9" t="str">
        <f t="shared" si="7"/>
        <v/>
      </c>
      <c r="H142" s="14" t="str">
        <f t="shared" ref="H142:H205" si="8">G142</f>
        <v/>
      </c>
    </row>
    <row r="143" spans="6:8" x14ac:dyDescent="0.35">
      <c r="F143" s="8" t="str">
        <f t="shared" si="6"/>
        <v/>
      </c>
      <c r="G143" s="9" t="str">
        <f t="shared" si="7"/>
        <v/>
      </c>
      <c r="H143" s="14" t="str">
        <f t="shared" si="8"/>
        <v/>
      </c>
    </row>
    <row r="144" spans="6:8" x14ac:dyDescent="0.35">
      <c r="F144" s="8" t="str">
        <f t="shared" si="6"/>
        <v/>
      </c>
      <c r="G144" s="9" t="str">
        <f t="shared" si="7"/>
        <v/>
      </c>
      <c r="H144" s="14" t="str">
        <f t="shared" si="8"/>
        <v/>
      </c>
    </row>
    <row r="145" spans="6:8" x14ac:dyDescent="0.35">
      <c r="F145" s="8" t="str">
        <f t="shared" si="6"/>
        <v/>
      </c>
      <c r="G145" s="9" t="str">
        <f t="shared" si="7"/>
        <v/>
      </c>
      <c r="H145" s="14" t="str">
        <f t="shared" si="8"/>
        <v/>
      </c>
    </row>
    <row r="146" spans="6:8" x14ac:dyDescent="0.35">
      <c r="F146" s="8" t="str">
        <f t="shared" si="6"/>
        <v/>
      </c>
      <c r="G146" s="9" t="str">
        <f t="shared" si="7"/>
        <v/>
      </c>
      <c r="H146" s="14" t="str">
        <f t="shared" si="8"/>
        <v/>
      </c>
    </row>
    <row r="147" spans="6:8" x14ac:dyDescent="0.35">
      <c r="F147" s="8" t="str">
        <f t="shared" si="6"/>
        <v/>
      </c>
      <c r="G147" s="9" t="str">
        <f t="shared" si="7"/>
        <v/>
      </c>
      <c r="H147" s="14" t="str">
        <f t="shared" si="8"/>
        <v/>
      </c>
    </row>
    <row r="148" spans="6:8" x14ac:dyDescent="0.35">
      <c r="F148" s="8" t="str">
        <f t="shared" si="6"/>
        <v/>
      </c>
      <c r="G148" s="9" t="str">
        <f t="shared" si="7"/>
        <v/>
      </c>
      <c r="H148" s="14" t="str">
        <f t="shared" si="8"/>
        <v/>
      </c>
    </row>
    <row r="149" spans="6:8" x14ac:dyDescent="0.35">
      <c r="F149" s="8" t="str">
        <f t="shared" si="6"/>
        <v/>
      </c>
      <c r="G149" s="9" t="str">
        <f t="shared" si="7"/>
        <v/>
      </c>
      <c r="H149" s="14" t="str">
        <f t="shared" si="8"/>
        <v/>
      </c>
    </row>
    <row r="150" spans="6:8" x14ac:dyDescent="0.35">
      <c r="F150" s="8" t="str">
        <f t="shared" si="6"/>
        <v/>
      </c>
      <c r="G150" s="9" t="str">
        <f t="shared" si="7"/>
        <v/>
      </c>
      <c r="H150" s="14" t="str">
        <f t="shared" si="8"/>
        <v/>
      </c>
    </row>
    <row r="151" spans="6:8" x14ac:dyDescent="0.35">
      <c r="F151" s="8" t="str">
        <f t="shared" si="6"/>
        <v/>
      </c>
      <c r="G151" s="9" t="str">
        <f t="shared" si="7"/>
        <v/>
      </c>
      <c r="H151" s="14" t="str">
        <f t="shared" si="8"/>
        <v/>
      </c>
    </row>
    <row r="152" spans="6:8" x14ac:dyDescent="0.35">
      <c r="F152" s="8" t="str">
        <f t="shared" si="6"/>
        <v/>
      </c>
      <c r="G152" s="9" t="str">
        <f t="shared" si="7"/>
        <v/>
      </c>
      <c r="H152" s="14" t="str">
        <f t="shared" si="8"/>
        <v/>
      </c>
    </row>
    <row r="153" spans="6:8" x14ac:dyDescent="0.35">
      <c r="F153" s="8" t="str">
        <f t="shared" si="6"/>
        <v/>
      </c>
      <c r="G153" s="9" t="str">
        <f t="shared" si="7"/>
        <v/>
      </c>
      <c r="H153" s="14" t="str">
        <f t="shared" si="8"/>
        <v/>
      </c>
    </row>
    <row r="154" spans="6:8" x14ac:dyDescent="0.35">
      <c r="F154" s="8" t="str">
        <f t="shared" si="6"/>
        <v/>
      </c>
      <c r="G154" s="9" t="str">
        <f t="shared" si="7"/>
        <v/>
      </c>
      <c r="H154" s="14" t="str">
        <f t="shared" si="8"/>
        <v/>
      </c>
    </row>
    <row r="155" spans="6:8" x14ac:dyDescent="0.35">
      <c r="F155" s="8" t="str">
        <f t="shared" si="6"/>
        <v/>
      </c>
      <c r="G155" s="9" t="str">
        <f t="shared" si="7"/>
        <v/>
      </c>
      <c r="H155" s="14" t="str">
        <f t="shared" si="8"/>
        <v/>
      </c>
    </row>
    <row r="156" spans="6:8" x14ac:dyDescent="0.35">
      <c r="F156" s="8" t="str">
        <f t="shared" si="6"/>
        <v/>
      </c>
      <c r="G156" s="9" t="str">
        <f t="shared" si="7"/>
        <v/>
      </c>
      <c r="H156" s="14" t="str">
        <f t="shared" si="8"/>
        <v/>
      </c>
    </row>
    <row r="157" spans="6:8" x14ac:dyDescent="0.35">
      <c r="F157" s="8" t="str">
        <f t="shared" si="6"/>
        <v/>
      </c>
      <c r="G157" s="9" t="str">
        <f t="shared" si="7"/>
        <v/>
      </c>
      <c r="H157" s="14" t="str">
        <f t="shared" si="8"/>
        <v/>
      </c>
    </row>
    <row r="158" spans="6:8" x14ac:dyDescent="0.35">
      <c r="F158" s="8" t="str">
        <f t="shared" si="6"/>
        <v/>
      </c>
      <c r="G158" s="9" t="str">
        <f t="shared" si="7"/>
        <v/>
      </c>
      <c r="H158" s="14" t="str">
        <f t="shared" si="8"/>
        <v/>
      </c>
    </row>
    <row r="159" spans="6:8" x14ac:dyDescent="0.35">
      <c r="F159" s="8" t="str">
        <f t="shared" si="6"/>
        <v/>
      </c>
      <c r="G159" s="9" t="str">
        <f t="shared" si="7"/>
        <v/>
      </c>
      <c r="H159" s="14" t="str">
        <f t="shared" si="8"/>
        <v/>
      </c>
    </row>
    <row r="160" spans="6:8" x14ac:dyDescent="0.35">
      <c r="F160" s="8" t="str">
        <f t="shared" ref="F160:F223" si="9" xml:space="preserve"> IF(RIGHT(SUBSTITUTE(SUBSTITUTE(CONCATENATE(B160,"-",C160,"-",D160,"-",E160),"--","-"),"--","-"),1)="-", REPLACE(SUBSTITUTE(SUBSTITUTE(CONCATENATE(B160,"-",C160,"-",D160,"-",E160),"--","-"),"--","-"),LEN(SUBSTITUTE(SUBSTITUTE(CONCATENATE(B160,"-",C160,"-",D160,"-",E160),"--","-"),"--","-")),1,""),SUBSTITUTE(SUBSTITUTE(CONCATENATE(B160,"-",C160,"-",D160,"-",E160),"--","-"),"--","-"))</f>
        <v/>
      </c>
      <c r="G160" s="9" t="str">
        <f t="shared" ref="G160:G223" si="10" xml:space="preserve">  UPPER(SUBSTITUTE(IF(RIGHT(SUBSTITUTE(SUBSTITUTE(CONCATENATE(LEFT(SUBSTITUTE(B160," ",""),_xlfn.CEILING.MATH($E$10/3)),"-",LEFT(SUBSTITUTE(C160," ",""),_xlfn.CEILING.MATH($E$10/7)),"-",LEFT(SUBSTITUTE(D160," ",""),_xlfn.CEILING.MATH($E$10/7)),"-",LEFT(SUBSTITUTE(E160," ",""),_xlfn.CEILING.MATH($E$10/7))),"--","-"),"--","-"),1)="-", REPLACE(SUBSTITUTE(SUBSTITUTE(CONCATENATE(LEFT(SUBSTITUTE(B160," ",""),_xlfn.CEILING.MATH($E$10/3)),"-",LEFT(SUBSTITUTE(C160," ",""),_xlfn.CEILING.MATH($E$10/7)),"-",LEFT(SUBSTITUTE(D160," ",""),_xlfn.CEILING.MATH($E$10/7)),"-",LEFT(SUBSTITUTE(E160," ",""),_xlfn.CEILING.MATH($E$10/7))),"--","-"),"--","-"),LEN(SUBSTITUTE(SUBSTITUTE(CONCATENATE(LEFT(SUBSTITUTE(B160," ",""),_xlfn.CEILING.MATH($E$10/3)),"-",LEFT(SUBSTITUTE(C160," ",""),_xlfn.CEILING.MATH($E$10/7)),"-",LEFT(SUBSTITUTE(D160," ",""),_xlfn.CEILING.MATH($E$10/7)),"-",LEFT(SUBSTITUTE(E160," ",""),_xlfn.CEILING.MATH($E$10/7))),"--","-"),"--","-")),1,""),SUBSTITUTE(SUBSTITUTE(CONCATENATE(LEFT(SUBSTITUTE(B160," ",""),_xlfn.CEILING.MATH($E$10/3)),"-",LEFT(SUBSTITUTE(C160," ",""),_xlfn.CEILING.MATH($E$10/7)),"-",LEFT(SUBSTITUTE(D160," ",""),_xlfn.CEILING.MATH($E$10/7)),"-",LEFT(SUBSTITUTE(E160," ",""),_xlfn.CEILING.MATH($E$10/7))),"--","-"),"--","-"))," ",""))</f>
        <v/>
      </c>
      <c r="H160" s="14" t="str">
        <f t="shared" si="8"/>
        <v/>
      </c>
    </row>
    <row r="161" spans="6:8" x14ac:dyDescent="0.35">
      <c r="F161" s="8" t="str">
        <f t="shared" si="9"/>
        <v/>
      </c>
      <c r="G161" s="9" t="str">
        <f t="shared" si="10"/>
        <v/>
      </c>
      <c r="H161" s="14" t="str">
        <f t="shared" si="8"/>
        <v/>
      </c>
    </row>
    <row r="162" spans="6:8" x14ac:dyDescent="0.35">
      <c r="F162" s="8" t="str">
        <f t="shared" si="9"/>
        <v/>
      </c>
      <c r="G162" s="9" t="str">
        <f t="shared" si="10"/>
        <v/>
      </c>
      <c r="H162" s="14" t="str">
        <f t="shared" si="8"/>
        <v/>
      </c>
    </row>
    <row r="163" spans="6:8" x14ac:dyDescent="0.35">
      <c r="F163" s="8" t="str">
        <f t="shared" si="9"/>
        <v/>
      </c>
      <c r="G163" s="9" t="str">
        <f t="shared" si="10"/>
        <v/>
      </c>
      <c r="H163" s="14" t="str">
        <f t="shared" si="8"/>
        <v/>
      </c>
    </row>
    <row r="164" spans="6:8" x14ac:dyDescent="0.35">
      <c r="F164" s="8" t="str">
        <f t="shared" si="9"/>
        <v/>
      </c>
      <c r="G164" s="9" t="str">
        <f t="shared" si="10"/>
        <v/>
      </c>
      <c r="H164" s="14" t="str">
        <f t="shared" si="8"/>
        <v/>
      </c>
    </row>
    <row r="165" spans="6:8" x14ac:dyDescent="0.35">
      <c r="F165" s="8" t="str">
        <f t="shared" si="9"/>
        <v/>
      </c>
      <c r="G165" s="9" t="str">
        <f t="shared" si="10"/>
        <v/>
      </c>
      <c r="H165" s="14" t="str">
        <f t="shared" si="8"/>
        <v/>
      </c>
    </row>
    <row r="166" spans="6:8" x14ac:dyDescent="0.35">
      <c r="F166" s="8" t="str">
        <f t="shared" si="9"/>
        <v/>
      </c>
      <c r="G166" s="9" t="str">
        <f t="shared" si="10"/>
        <v/>
      </c>
      <c r="H166" s="14" t="str">
        <f t="shared" si="8"/>
        <v/>
      </c>
    </row>
    <row r="167" spans="6:8" x14ac:dyDescent="0.35">
      <c r="F167" s="8" t="str">
        <f t="shared" si="9"/>
        <v/>
      </c>
      <c r="G167" s="9" t="str">
        <f t="shared" si="10"/>
        <v/>
      </c>
      <c r="H167" s="14" t="str">
        <f t="shared" si="8"/>
        <v/>
      </c>
    </row>
    <row r="168" spans="6:8" x14ac:dyDescent="0.35">
      <c r="F168" s="8" t="str">
        <f t="shared" si="9"/>
        <v/>
      </c>
      <c r="G168" s="9" t="str">
        <f t="shared" si="10"/>
        <v/>
      </c>
      <c r="H168" s="14" t="str">
        <f t="shared" si="8"/>
        <v/>
      </c>
    </row>
    <row r="169" spans="6:8" x14ac:dyDescent="0.35">
      <c r="F169" s="8" t="str">
        <f t="shared" si="9"/>
        <v/>
      </c>
      <c r="G169" s="9" t="str">
        <f t="shared" si="10"/>
        <v/>
      </c>
      <c r="H169" s="14" t="str">
        <f t="shared" si="8"/>
        <v/>
      </c>
    </row>
    <row r="170" spans="6:8" x14ac:dyDescent="0.35">
      <c r="F170" s="8" t="str">
        <f t="shared" si="9"/>
        <v/>
      </c>
      <c r="G170" s="9" t="str">
        <f t="shared" si="10"/>
        <v/>
      </c>
      <c r="H170" s="14" t="str">
        <f t="shared" si="8"/>
        <v/>
      </c>
    </row>
    <row r="171" spans="6:8" x14ac:dyDescent="0.35">
      <c r="F171" s="8" t="str">
        <f t="shared" si="9"/>
        <v/>
      </c>
      <c r="G171" s="9" t="str">
        <f t="shared" si="10"/>
        <v/>
      </c>
      <c r="H171" s="14" t="str">
        <f t="shared" si="8"/>
        <v/>
      </c>
    </row>
    <row r="172" spans="6:8" x14ac:dyDescent="0.35">
      <c r="F172" s="8" t="str">
        <f t="shared" si="9"/>
        <v/>
      </c>
      <c r="G172" s="9" t="str">
        <f t="shared" si="10"/>
        <v/>
      </c>
      <c r="H172" s="14" t="str">
        <f t="shared" si="8"/>
        <v/>
      </c>
    </row>
    <row r="173" spans="6:8" x14ac:dyDescent="0.35">
      <c r="F173" s="8" t="str">
        <f t="shared" si="9"/>
        <v/>
      </c>
      <c r="G173" s="9" t="str">
        <f t="shared" si="10"/>
        <v/>
      </c>
      <c r="H173" s="14" t="str">
        <f t="shared" si="8"/>
        <v/>
      </c>
    </row>
    <row r="174" spans="6:8" x14ac:dyDescent="0.35">
      <c r="F174" s="8" t="str">
        <f t="shared" si="9"/>
        <v/>
      </c>
      <c r="G174" s="9" t="str">
        <f t="shared" si="10"/>
        <v/>
      </c>
      <c r="H174" s="14" t="str">
        <f t="shared" si="8"/>
        <v/>
      </c>
    </row>
    <row r="175" spans="6:8" x14ac:dyDescent="0.35">
      <c r="F175" s="8" t="str">
        <f t="shared" si="9"/>
        <v/>
      </c>
      <c r="G175" s="9" t="str">
        <f t="shared" si="10"/>
        <v/>
      </c>
      <c r="H175" s="14" t="str">
        <f t="shared" si="8"/>
        <v/>
      </c>
    </row>
    <row r="176" spans="6:8" x14ac:dyDescent="0.35">
      <c r="F176" s="8" t="str">
        <f t="shared" si="9"/>
        <v/>
      </c>
      <c r="G176" s="9" t="str">
        <f t="shared" si="10"/>
        <v/>
      </c>
      <c r="H176" s="14" t="str">
        <f t="shared" si="8"/>
        <v/>
      </c>
    </row>
    <row r="177" spans="6:8" x14ac:dyDescent="0.35">
      <c r="F177" s="8" t="str">
        <f t="shared" si="9"/>
        <v/>
      </c>
      <c r="G177" s="9" t="str">
        <f t="shared" si="10"/>
        <v/>
      </c>
      <c r="H177" s="14" t="str">
        <f t="shared" si="8"/>
        <v/>
      </c>
    </row>
    <row r="178" spans="6:8" x14ac:dyDescent="0.35">
      <c r="F178" s="8" t="str">
        <f t="shared" si="9"/>
        <v/>
      </c>
      <c r="G178" s="9" t="str">
        <f t="shared" si="10"/>
        <v/>
      </c>
      <c r="H178" s="14" t="str">
        <f t="shared" si="8"/>
        <v/>
      </c>
    </row>
    <row r="179" spans="6:8" x14ac:dyDescent="0.35">
      <c r="F179" s="8" t="str">
        <f t="shared" si="9"/>
        <v/>
      </c>
      <c r="G179" s="9" t="str">
        <f t="shared" si="10"/>
        <v/>
      </c>
      <c r="H179" s="14" t="str">
        <f t="shared" si="8"/>
        <v/>
      </c>
    </row>
    <row r="180" spans="6:8" x14ac:dyDescent="0.35">
      <c r="F180" s="8" t="str">
        <f t="shared" si="9"/>
        <v/>
      </c>
      <c r="G180" s="9" t="str">
        <f t="shared" si="10"/>
        <v/>
      </c>
      <c r="H180" s="14" t="str">
        <f t="shared" si="8"/>
        <v/>
      </c>
    </row>
    <row r="181" spans="6:8" x14ac:dyDescent="0.35">
      <c r="F181" s="8" t="str">
        <f t="shared" si="9"/>
        <v/>
      </c>
      <c r="G181" s="9" t="str">
        <f t="shared" si="10"/>
        <v/>
      </c>
      <c r="H181" s="14" t="str">
        <f t="shared" si="8"/>
        <v/>
      </c>
    </row>
    <row r="182" spans="6:8" x14ac:dyDescent="0.35">
      <c r="F182" s="8" t="str">
        <f t="shared" si="9"/>
        <v/>
      </c>
      <c r="G182" s="9" t="str">
        <f t="shared" si="10"/>
        <v/>
      </c>
      <c r="H182" s="14" t="str">
        <f t="shared" si="8"/>
        <v/>
      </c>
    </row>
    <row r="183" spans="6:8" x14ac:dyDescent="0.35">
      <c r="F183" s="8" t="str">
        <f t="shared" si="9"/>
        <v/>
      </c>
      <c r="G183" s="9" t="str">
        <f t="shared" si="10"/>
        <v/>
      </c>
      <c r="H183" s="14" t="str">
        <f t="shared" si="8"/>
        <v/>
      </c>
    </row>
    <row r="184" spans="6:8" x14ac:dyDescent="0.35">
      <c r="F184" s="8" t="str">
        <f t="shared" si="9"/>
        <v/>
      </c>
      <c r="G184" s="9" t="str">
        <f t="shared" si="10"/>
        <v/>
      </c>
      <c r="H184" s="14" t="str">
        <f t="shared" si="8"/>
        <v/>
      </c>
    </row>
    <row r="185" spans="6:8" x14ac:dyDescent="0.35">
      <c r="F185" s="8" t="str">
        <f t="shared" si="9"/>
        <v/>
      </c>
      <c r="G185" s="9" t="str">
        <f t="shared" si="10"/>
        <v/>
      </c>
      <c r="H185" s="14" t="str">
        <f t="shared" si="8"/>
        <v/>
      </c>
    </row>
    <row r="186" spans="6:8" x14ac:dyDescent="0.35">
      <c r="F186" s="8" t="str">
        <f t="shared" si="9"/>
        <v/>
      </c>
      <c r="G186" s="9" t="str">
        <f t="shared" si="10"/>
        <v/>
      </c>
      <c r="H186" s="14" t="str">
        <f t="shared" si="8"/>
        <v/>
      </c>
    </row>
    <row r="187" spans="6:8" x14ac:dyDescent="0.35">
      <c r="F187" s="8" t="str">
        <f t="shared" si="9"/>
        <v/>
      </c>
      <c r="G187" s="9" t="str">
        <f t="shared" si="10"/>
        <v/>
      </c>
      <c r="H187" s="14" t="str">
        <f t="shared" si="8"/>
        <v/>
      </c>
    </row>
    <row r="188" spans="6:8" x14ac:dyDescent="0.35">
      <c r="F188" s="8" t="str">
        <f t="shared" si="9"/>
        <v/>
      </c>
      <c r="G188" s="9" t="str">
        <f t="shared" si="10"/>
        <v/>
      </c>
      <c r="H188" s="14" t="str">
        <f t="shared" si="8"/>
        <v/>
      </c>
    </row>
    <row r="189" spans="6:8" x14ac:dyDescent="0.35">
      <c r="F189" s="8" t="str">
        <f t="shared" si="9"/>
        <v/>
      </c>
      <c r="G189" s="9" t="str">
        <f t="shared" si="10"/>
        <v/>
      </c>
      <c r="H189" s="14" t="str">
        <f t="shared" si="8"/>
        <v/>
      </c>
    </row>
    <row r="190" spans="6:8" x14ac:dyDescent="0.35">
      <c r="F190" s="8" t="str">
        <f t="shared" si="9"/>
        <v/>
      </c>
      <c r="G190" s="9" t="str">
        <f t="shared" si="10"/>
        <v/>
      </c>
      <c r="H190" s="14" t="str">
        <f t="shared" si="8"/>
        <v/>
      </c>
    </row>
    <row r="191" spans="6:8" x14ac:dyDescent="0.35">
      <c r="F191" s="8" t="str">
        <f t="shared" si="9"/>
        <v/>
      </c>
      <c r="G191" s="9" t="str">
        <f t="shared" si="10"/>
        <v/>
      </c>
      <c r="H191" s="14" t="str">
        <f t="shared" si="8"/>
        <v/>
      </c>
    </row>
    <row r="192" spans="6:8" x14ac:dyDescent="0.35">
      <c r="F192" s="8" t="str">
        <f t="shared" si="9"/>
        <v/>
      </c>
      <c r="G192" s="9" t="str">
        <f t="shared" si="10"/>
        <v/>
      </c>
      <c r="H192" s="14" t="str">
        <f t="shared" si="8"/>
        <v/>
      </c>
    </row>
    <row r="193" spans="6:8" x14ac:dyDescent="0.35">
      <c r="F193" s="8" t="str">
        <f t="shared" si="9"/>
        <v/>
      </c>
      <c r="G193" s="9" t="str">
        <f t="shared" si="10"/>
        <v/>
      </c>
      <c r="H193" s="14" t="str">
        <f t="shared" si="8"/>
        <v/>
      </c>
    </row>
    <row r="194" spans="6:8" x14ac:dyDescent="0.35">
      <c r="F194" s="8" t="str">
        <f t="shared" si="9"/>
        <v/>
      </c>
      <c r="G194" s="9" t="str">
        <f t="shared" si="10"/>
        <v/>
      </c>
      <c r="H194" s="14" t="str">
        <f t="shared" si="8"/>
        <v/>
      </c>
    </row>
    <row r="195" spans="6:8" x14ac:dyDescent="0.35">
      <c r="F195" s="8" t="str">
        <f t="shared" si="9"/>
        <v/>
      </c>
      <c r="G195" s="9" t="str">
        <f t="shared" si="10"/>
        <v/>
      </c>
      <c r="H195" s="14" t="str">
        <f t="shared" si="8"/>
        <v/>
      </c>
    </row>
    <row r="196" spans="6:8" x14ac:dyDescent="0.35">
      <c r="F196" s="8" t="str">
        <f t="shared" si="9"/>
        <v/>
      </c>
      <c r="G196" s="9" t="str">
        <f t="shared" si="10"/>
        <v/>
      </c>
      <c r="H196" s="14" t="str">
        <f t="shared" si="8"/>
        <v/>
      </c>
    </row>
    <row r="197" spans="6:8" x14ac:dyDescent="0.35">
      <c r="F197" s="8" t="str">
        <f t="shared" si="9"/>
        <v/>
      </c>
      <c r="G197" s="9" t="str">
        <f t="shared" si="10"/>
        <v/>
      </c>
      <c r="H197" s="14" t="str">
        <f t="shared" si="8"/>
        <v/>
      </c>
    </row>
    <row r="198" spans="6:8" x14ac:dyDescent="0.35">
      <c r="F198" s="8" t="str">
        <f t="shared" si="9"/>
        <v/>
      </c>
      <c r="G198" s="9" t="str">
        <f t="shared" si="10"/>
        <v/>
      </c>
      <c r="H198" s="14" t="str">
        <f t="shared" si="8"/>
        <v/>
      </c>
    </row>
    <row r="199" spans="6:8" x14ac:dyDescent="0.35">
      <c r="F199" s="8" t="str">
        <f t="shared" si="9"/>
        <v/>
      </c>
      <c r="G199" s="9" t="str">
        <f t="shared" si="10"/>
        <v/>
      </c>
      <c r="H199" s="14" t="str">
        <f t="shared" si="8"/>
        <v/>
      </c>
    </row>
    <row r="200" spans="6:8" x14ac:dyDescent="0.35">
      <c r="F200" s="8" t="str">
        <f t="shared" si="9"/>
        <v/>
      </c>
      <c r="G200" s="9" t="str">
        <f t="shared" si="10"/>
        <v/>
      </c>
      <c r="H200" s="14" t="str">
        <f t="shared" si="8"/>
        <v/>
      </c>
    </row>
    <row r="201" spans="6:8" x14ac:dyDescent="0.35">
      <c r="F201" s="8" t="str">
        <f t="shared" si="9"/>
        <v/>
      </c>
      <c r="G201" s="9" t="str">
        <f t="shared" si="10"/>
        <v/>
      </c>
      <c r="H201" s="14" t="str">
        <f t="shared" si="8"/>
        <v/>
      </c>
    </row>
    <row r="202" spans="6:8" x14ac:dyDescent="0.35">
      <c r="F202" s="8" t="str">
        <f t="shared" si="9"/>
        <v/>
      </c>
      <c r="G202" s="9" t="str">
        <f t="shared" si="10"/>
        <v/>
      </c>
      <c r="H202" s="14" t="str">
        <f t="shared" si="8"/>
        <v/>
      </c>
    </row>
    <row r="203" spans="6:8" x14ac:dyDescent="0.35">
      <c r="F203" s="8" t="str">
        <f t="shared" si="9"/>
        <v/>
      </c>
      <c r="G203" s="9" t="str">
        <f t="shared" si="10"/>
        <v/>
      </c>
      <c r="H203" s="14" t="str">
        <f t="shared" si="8"/>
        <v/>
      </c>
    </row>
    <row r="204" spans="6:8" x14ac:dyDescent="0.35">
      <c r="F204" s="8" t="str">
        <f t="shared" si="9"/>
        <v/>
      </c>
      <c r="G204" s="9" t="str">
        <f t="shared" si="10"/>
        <v/>
      </c>
      <c r="H204" s="14" t="str">
        <f t="shared" si="8"/>
        <v/>
      </c>
    </row>
    <row r="205" spans="6:8" x14ac:dyDescent="0.35">
      <c r="F205" s="8" t="str">
        <f t="shared" si="9"/>
        <v/>
      </c>
      <c r="G205" s="9" t="str">
        <f t="shared" si="10"/>
        <v/>
      </c>
      <c r="H205" s="14" t="str">
        <f t="shared" si="8"/>
        <v/>
      </c>
    </row>
    <row r="206" spans="6:8" x14ac:dyDescent="0.35">
      <c r="F206" s="8" t="str">
        <f t="shared" si="9"/>
        <v/>
      </c>
      <c r="G206" s="9" t="str">
        <f t="shared" si="10"/>
        <v/>
      </c>
      <c r="H206" s="14" t="str">
        <f t="shared" ref="H206:H269" si="11">G206</f>
        <v/>
      </c>
    </row>
    <row r="207" spans="6:8" x14ac:dyDescent="0.35">
      <c r="F207" s="8" t="str">
        <f t="shared" si="9"/>
        <v/>
      </c>
      <c r="G207" s="9" t="str">
        <f t="shared" si="10"/>
        <v/>
      </c>
      <c r="H207" s="14" t="str">
        <f t="shared" si="11"/>
        <v/>
      </c>
    </row>
    <row r="208" spans="6:8" x14ac:dyDescent="0.35">
      <c r="F208" s="8" t="str">
        <f t="shared" si="9"/>
        <v/>
      </c>
      <c r="G208" s="9" t="str">
        <f t="shared" si="10"/>
        <v/>
      </c>
      <c r="H208" s="14" t="str">
        <f t="shared" si="11"/>
        <v/>
      </c>
    </row>
    <row r="209" spans="6:8" x14ac:dyDescent="0.35">
      <c r="F209" s="8" t="str">
        <f t="shared" si="9"/>
        <v/>
      </c>
      <c r="G209" s="9" t="str">
        <f t="shared" si="10"/>
        <v/>
      </c>
      <c r="H209" s="14" t="str">
        <f t="shared" si="11"/>
        <v/>
      </c>
    </row>
    <row r="210" spans="6:8" x14ac:dyDescent="0.35">
      <c r="F210" s="8" t="str">
        <f t="shared" si="9"/>
        <v/>
      </c>
      <c r="G210" s="9" t="str">
        <f t="shared" si="10"/>
        <v/>
      </c>
      <c r="H210" s="14" t="str">
        <f t="shared" si="11"/>
        <v/>
      </c>
    </row>
    <row r="211" spans="6:8" x14ac:dyDescent="0.35">
      <c r="F211" s="8" t="str">
        <f t="shared" si="9"/>
        <v/>
      </c>
      <c r="G211" s="9" t="str">
        <f t="shared" si="10"/>
        <v/>
      </c>
      <c r="H211" s="14" t="str">
        <f t="shared" si="11"/>
        <v/>
      </c>
    </row>
    <row r="212" spans="6:8" x14ac:dyDescent="0.35">
      <c r="F212" s="8" t="str">
        <f t="shared" si="9"/>
        <v/>
      </c>
      <c r="G212" s="9" t="str">
        <f t="shared" si="10"/>
        <v/>
      </c>
      <c r="H212" s="14" t="str">
        <f t="shared" si="11"/>
        <v/>
      </c>
    </row>
    <row r="213" spans="6:8" x14ac:dyDescent="0.35">
      <c r="F213" s="8" t="str">
        <f t="shared" si="9"/>
        <v/>
      </c>
      <c r="G213" s="9" t="str">
        <f t="shared" si="10"/>
        <v/>
      </c>
      <c r="H213" s="14" t="str">
        <f t="shared" si="11"/>
        <v/>
      </c>
    </row>
    <row r="214" spans="6:8" x14ac:dyDescent="0.35">
      <c r="F214" s="8" t="str">
        <f t="shared" si="9"/>
        <v/>
      </c>
      <c r="G214" s="9" t="str">
        <f t="shared" si="10"/>
        <v/>
      </c>
      <c r="H214" s="14" t="str">
        <f t="shared" si="11"/>
        <v/>
      </c>
    </row>
    <row r="215" spans="6:8" x14ac:dyDescent="0.35">
      <c r="F215" s="8" t="str">
        <f t="shared" si="9"/>
        <v/>
      </c>
      <c r="G215" s="9" t="str">
        <f t="shared" si="10"/>
        <v/>
      </c>
      <c r="H215" s="14" t="str">
        <f t="shared" si="11"/>
        <v/>
      </c>
    </row>
    <row r="216" spans="6:8" x14ac:dyDescent="0.35">
      <c r="F216" s="8" t="str">
        <f t="shared" si="9"/>
        <v/>
      </c>
      <c r="G216" s="9" t="str">
        <f t="shared" si="10"/>
        <v/>
      </c>
      <c r="H216" s="14" t="str">
        <f t="shared" si="11"/>
        <v/>
      </c>
    </row>
    <row r="217" spans="6:8" x14ac:dyDescent="0.35">
      <c r="F217" s="8" t="str">
        <f t="shared" si="9"/>
        <v/>
      </c>
      <c r="G217" s="9" t="str">
        <f t="shared" si="10"/>
        <v/>
      </c>
      <c r="H217" s="14" t="str">
        <f t="shared" si="11"/>
        <v/>
      </c>
    </row>
    <row r="218" spans="6:8" x14ac:dyDescent="0.35">
      <c r="F218" s="8" t="str">
        <f t="shared" si="9"/>
        <v/>
      </c>
      <c r="G218" s="9" t="str">
        <f t="shared" si="10"/>
        <v/>
      </c>
      <c r="H218" s="14" t="str">
        <f t="shared" si="11"/>
        <v/>
      </c>
    </row>
    <row r="219" spans="6:8" x14ac:dyDescent="0.35">
      <c r="F219" s="8" t="str">
        <f t="shared" si="9"/>
        <v/>
      </c>
      <c r="G219" s="9" t="str">
        <f t="shared" si="10"/>
        <v/>
      </c>
      <c r="H219" s="14" t="str">
        <f t="shared" si="11"/>
        <v/>
      </c>
    </row>
    <row r="220" spans="6:8" x14ac:dyDescent="0.35">
      <c r="F220" s="8" t="str">
        <f t="shared" si="9"/>
        <v/>
      </c>
      <c r="G220" s="9" t="str">
        <f t="shared" si="10"/>
        <v/>
      </c>
      <c r="H220" s="14" t="str">
        <f t="shared" si="11"/>
        <v/>
      </c>
    </row>
    <row r="221" spans="6:8" x14ac:dyDescent="0.35">
      <c r="F221" s="8" t="str">
        <f t="shared" si="9"/>
        <v/>
      </c>
      <c r="G221" s="9" t="str">
        <f t="shared" si="10"/>
        <v/>
      </c>
      <c r="H221" s="14" t="str">
        <f t="shared" si="11"/>
        <v/>
      </c>
    </row>
    <row r="222" spans="6:8" x14ac:dyDescent="0.35">
      <c r="F222" s="8" t="str">
        <f t="shared" si="9"/>
        <v/>
      </c>
      <c r="G222" s="9" t="str">
        <f t="shared" si="10"/>
        <v/>
      </c>
      <c r="H222" s="14" t="str">
        <f t="shared" si="11"/>
        <v/>
      </c>
    </row>
    <row r="223" spans="6:8" x14ac:dyDescent="0.35">
      <c r="F223" s="8" t="str">
        <f t="shared" si="9"/>
        <v/>
      </c>
      <c r="G223" s="9" t="str">
        <f t="shared" si="10"/>
        <v/>
      </c>
      <c r="H223" s="14" t="str">
        <f t="shared" si="11"/>
        <v/>
      </c>
    </row>
    <row r="224" spans="6:8" x14ac:dyDescent="0.35">
      <c r="F224" s="8" t="str">
        <f t="shared" ref="F224:F287" si="12" xml:space="preserve"> IF(RIGHT(SUBSTITUTE(SUBSTITUTE(CONCATENATE(B224,"-",C224,"-",D224,"-",E224),"--","-"),"--","-"),1)="-", REPLACE(SUBSTITUTE(SUBSTITUTE(CONCATENATE(B224,"-",C224,"-",D224,"-",E224),"--","-"),"--","-"),LEN(SUBSTITUTE(SUBSTITUTE(CONCATENATE(B224,"-",C224,"-",D224,"-",E224),"--","-"),"--","-")),1,""),SUBSTITUTE(SUBSTITUTE(CONCATENATE(B224,"-",C224,"-",D224,"-",E224),"--","-"),"--","-"))</f>
        <v/>
      </c>
      <c r="G224" s="9" t="str">
        <f t="shared" ref="G224:G287" si="13" xml:space="preserve">  UPPER(SUBSTITUTE(IF(RIGHT(SUBSTITUTE(SUBSTITUTE(CONCATENATE(LEFT(SUBSTITUTE(B224," ",""),_xlfn.CEILING.MATH($E$10/3)),"-",LEFT(SUBSTITUTE(C224," ",""),_xlfn.CEILING.MATH($E$10/7)),"-",LEFT(SUBSTITUTE(D224," ",""),_xlfn.CEILING.MATH($E$10/7)),"-",LEFT(SUBSTITUTE(E224," ",""),_xlfn.CEILING.MATH($E$10/7))),"--","-"),"--","-"),1)="-", REPLACE(SUBSTITUTE(SUBSTITUTE(CONCATENATE(LEFT(SUBSTITUTE(B224," ",""),_xlfn.CEILING.MATH($E$10/3)),"-",LEFT(SUBSTITUTE(C224," ",""),_xlfn.CEILING.MATH($E$10/7)),"-",LEFT(SUBSTITUTE(D224," ",""),_xlfn.CEILING.MATH($E$10/7)),"-",LEFT(SUBSTITUTE(E224," ",""),_xlfn.CEILING.MATH($E$10/7))),"--","-"),"--","-"),LEN(SUBSTITUTE(SUBSTITUTE(CONCATENATE(LEFT(SUBSTITUTE(B224," ",""),_xlfn.CEILING.MATH($E$10/3)),"-",LEFT(SUBSTITUTE(C224," ",""),_xlfn.CEILING.MATH($E$10/7)),"-",LEFT(SUBSTITUTE(D224," ",""),_xlfn.CEILING.MATH($E$10/7)),"-",LEFT(SUBSTITUTE(E224," ",""),_xlfn.CEILING.MATH($E$10/7))),"--","-"),"--","-")),1,""),SUBSTITUTE(SUBSTITUTE(CONCATENATE(LEFT(SUBSTITUTE(B224," ",""),_xlfn.CEILING.MATH($E$10/3)),"-",LEFT(SUBSTITUTE(C224," ",""),_xlfn.CEILING.MATH($E$10/7)),"-",LEFT(SUBSTITUTE(D224," ",""),_xlfn.CEILING.MATH($E$10/7)),"-",LEFT(SUBSTITUTE(E224," ",""),_xlfn.CEILING.MATH($E$10/7))),"--","-"),"--","-"))," ",""))</f>
        <v/>
      </c>
      <c r="H224" s="14" t="str">
        <f t="shared" si="11"/>
        <v/>
      </c>
    </row>
    <row r="225" spans="6:8" x14ac:dyDescent="0.35">
      <c r="F225" s="8" t="str">
        <f t="shared" si="12"/>
        <v/>
      </c>
      <c r="G225" s="9" t="str">
        <f t="shared" si="13"/>
        <v/>
      </c>
      <c r="H225" s="14" t="str">
        <f t="shared" si="11"/>
        <v/>
      </c>
    </row>
    <row r="226" spans="6:8" x14ac:dyDescent="0.35">
      <c r="F226" s="8" t="str">
        <f t="shared" si="12"/>
        <v/>
      </c>
      <c r="G226" s="9" t="str">
        <f t="shared" si="13"/>
        <v/>
      </c>
      <c r="H226" s="14" t="str">
        <f t="shared" si="11"/>
        <v/>
      </c>
    </row>
    <row r="227" spans="6:8" x14ac:dyDescent="0.35">
      <c r="F227" s="8" t="str">
        <f t="shared" si="12"/>
        <v/>
      </c>
      <c r="G227" s="9" t="str">
        <f t="shared" si="13"/>
        <v/>
      </c>
      <c r="H227" s="14" t="str">
        <f t="shared" si="11"/>
        <v/>
      </c>
    </row>
    <row r="228" spans="6:8" x14ac:dyDescent="0.35">
      <c r="F228" s="8" t="str">
        <f t="shared" si="12"/>
        <v/>
      </c>
      <c r="G228" s="9" t="str">
        <f t="shared" si="13"/>
        <v/>
      </c>
      <c r="H228" s="14" t="str">
        <f t="shared" si="11"/>
        <v/>
      </c>
    </row>
    <row r="229" spans="6:8" x14ac:dyDescent="0.35">
      <c r="F229" s="8" t="str">
        <f t="shared" si="12"/>
        <v/>
      </c>
      <c r="G229" s="9" t="str">
        <f t="shared" si="13"/>
        <v/>
      </c>
      <c r="H229" s="14" t="str">
        <f t="shared" si="11"/>
        <v/>
      </c>
    </row>
    <row r="230" spans="6:8" x14ac:dyDescent="0.35">
      <c r="F230" s="8" t="str">
        <f t="shared" si="12"/>
        <v/>
      </c>
      <c r="G230" s="9" t="str">
        <f t="shared" si="13"/>
        <v/>
      </c>
      <c r="H230" s="14" t="str">
        <f t="shared" si="11"/>
        <v/>
      </c>
    </row>
    <row r="231" spans="6:8" x14ac:dyDescent="0.35">
      <c r="F231" s="8" t="str">
        <f t="shared" si="12"/>
        <v/>
      </c>
      <c r="G231" s="9" t="str">
        <f t="shared" si="13"/>
        <v/>
      </c>
      <c r="H231" s="14" t="str">
        <f t="shared" si="11"/>
        <v/>
      </c>
    </row>
    <row r="232" spans="6:8" x14ac:dyDescent="0.35">
      <c r="F232" s="8" t="str">
        <f t="shared" si="12"/>
        <v/>
      </c>
      <c r="G232" s="9" t="str">
        <f t="shared" si="13"/>
        <v/>
      </c>
      <c r="H232" s="14" t="str">
        <f t="shared" si="11"/>
        <v/>
      </c>
    </row>
    <row r="233" spans="6:8" x14ac:dyDescent="0.35">
      <c r="F233" s="8" t="str">
        <f t="shared" si="12"/>
        <v/>
      </c>
      <c r="G233" s="9" t="str">
        <f t="shared" si="13"/>
        <v/>
      </c>
      <c r="H233" s="14" t="str">
        <f t="shared" si="11"/>
        <v/>
      </c>
    </row>
    <row r="234" spans="6:8" x14ac:dyDescent="0.35">
      <c r="F234" s="8" t="str">
        <f t="shared" si="12"/>
        <v/>
      </c>
      <c r="G234" s="9" t="str">
        <f t="shared" si="13"/>
        <v/>
      </c>
      <c r="H234" s="14" t="str">
        <f t="shared" si="11"/>
        <v/>
      </c>
    </row>
    <row r="235" spans="6:8" x14ac:dyDescent="0.35">
      <c r="F235" s="8" t="str">
        <f t="shared" si="12"/>
        <v/>
      </c>
      <c r="G235" s="9" t="str">
        <f t="shared" si="13"/>
        <v/>
      </c>
      <c r="H235" s="14" t="str">
        <f t="shared" si="11"/>
        <v/>
      </c>
    </row>
    <row r="236" spans="6:8" x14ac:dyDescent="0.35">
      <c r="F236" s="8" t="str">
        <f t="shared" si="12"/>
        <v/>
      </c>
      <c r="G236" s="9" t="str">
        <f t="shared" si="13"/>
        <v/>
      </c>
      <c r="H236" s="14" t="str">
        <f t="shared" si="11"/>
        <v/>
      </c>
    </row>
    <row r="237" spans="6:8" x14ac:dyDescent="0.35">
      <c r="F237" s="8" t="str">
        <f t="shared" si="12"/>
        <v/>
      </c>
      <c r="G237" s="9" t="str">
        <f t="shared" si="13"/>
        <v/>
      </c>
      <c r="H237" s="14" t="str">
        <f t="shared" si="11"/>
        <v/>
      </c>
    </row>
    <row r="238" spans="6:8" x14ac:dyDescent="0.35">
      <c r="F238" s="8" t="str">
        <f t="shared" si="12"/>
        <v/>
      </c>
      <c r="G238" s="9" t="str">
        <f t="shared" si="13"/>
        <v/>
      </c>
      <c r="H238" s="14" t="str">
        <f t="shared" si="11"/>
        <v/>
      </c>
    </row>
    <row r="239" spans="6:8" x14ac:dyDescent="0.35">
      <c r="F239" s="8" t="str">
        <f t="shared" si="12"/>
        <v/>
      </c>
      <c r="G239" s="9" t="str">
        <f t="shared" si="13"/>
        <v/>
      </c>
      <c r="H239" s="14" t="str">
        <f t="shared" si="11"/>
        <v/>
      </c>
    </row>
    <row r="240" spans="6:8" x14ac:dyDescent="0.35">
      <c r="F240" s="8" t="str">
        <f t="shared" si="12"/>
        <v/>
      </c>
      <c r="G240" s="9" t="str">
        <f t="shared" si="13"/>
        <v/>
      </c>
      <c r="H240" s="14" t="str">
        <f t="shared" si="11"/>
        <v/>
      </c>
    </row>
    <row r="241" spans="6:8" x14ac:dyDescent="0.35">
      <c r="F241" s="8" t="str">
        <f t="shared" si="12"/>
        <v/>
      </c>
      <c r="G241" s="9" t="str">
        <f t="shared" si="13"/>
        <v/>
      </c>
      <c r="H241" s="14" t="str">
        <f t="shared" si="11"/>
        <v/>
      </c>
    </row>
    <row r="242" spans="6:8" x14ac:dyDescent="0.35">
      <c r="F242" s="8" t="str">
        <f t="shared" si="12"/>
        <v/>
      </c>
      <c r="G242" s="9" t="str">
        <f t="shared" si="13"/>
        <v/>
      </c>
      <c r="H242" s="14" t="str">
        <f t="shared" si="11"/>
        <v/>
      </c>
    </row>
    <row r="243" spans="6:8" x14ac:dyDescent="0.35">
      <c r="F243" s="8" t="str">
        <f t="shared" si="12"/>
        <v/>
      </c>
      <c r="G243" s="9" t="str">
        <f t="shared" si="13"/>
        <v/>
      </c>
      <c r="H243" s="14" t="str">
        <f t="shared" si="11"/>
        <v/>
      </c>
    </row>
    <row r="244" spans="6:8" x14ac:dyDescent="0.35">
      <c r="F244" s="8" t="str">
        <f t="shared" si="12"/>
        <v/>
      </c>
      <c r="G244" s="9" t="str">
        <f t="shared" si="13"/>
        <v/>
      </c>
      <c r="H244" s="14" t="str">
        <f t="shared" si="11"/>
        <v/>
      </c>
    </row>
    <row r="245" spans="6:8" x14ac:dyDescent="0.35">
      <c r="F245" s="8" t="str">
        <f t="shared" si="12"/>
        <v/>
      </c>
      <c r="G245" s="9" t="str">
        <f t="shared" si="13"/>
        <v/>
      </c>
      <c r="H245" s="14" t="str">
        <f t="shared" si="11"/>
        <v/>
      </c>
    </row>
    <row r="246" spans="6:8" x14ac:dyDescent="0.35">
      <c r="F246" s="8" t="str">
        <f t="shared" si="12"/>
        <v/>
      </c>
      <c r="G246" s="9" t="str">
        <f t="shared" si="13"/>
        <v/>
      </c>
      <c r="H246" s="14" t="str">
        <f t="shared" si="11"/>
        <v/>
      </c>
    </row>
    <row r="247" spans="6:8" x14ac:dyDescent="0.35">
      <c r="F247" s="8" t="str">
        <f t="shared" si="12"/>
        <v/>
      </c>
      <c r="G247" s="9" t="str">
        <f t="shared" si="13"/>
        <v/>
      </c>
      <c r="H247" s="14" t="str">
        <f t="shared" si="11"/>
        <v/>
      </c>
    </row>
    <row r="248" spans="6:8" x14ac:dyDescent="0.35">
      <c r="F248" s="8" t="str">
        <f t="shared" si="12"/>
        <v/>
      </c>
      <c r="G248" s="9" t="str">
        <f t="shared" si="13"/>
        <v/>
      </c>
      <c r="H248" s="14" t="str">
        <f t="shared" si="11"/>
        <v/>
      </c>
    </row>
    <row r="249" spans="6:8" x14ac:dyDescent="0.35">
      <c r="F249" s="8" t="str">
        <f t="shared" si="12"/>
        <v/>
      </c>
      <c r="G249" s="9" t="str">
        <f t="shared" si="13"/>
        <v/>
      </c>
      <c r="H249" s="14" t="str">
        <f t="shared" si="11"/>
        <v/>
      </c>
    </row>
    <row r="250" spans="6:8" x14ac:dyDescent="0.35">
      <c r="F250" s="8" t="str">
        <f t="shared" si="12"/>
        <v/>
      </c>
      <c r="G250" s="9" t="str">
        <f t="shared" si="13"/>
        <v/>
      </c>
      <c r="H250" s="14" t="str">
        <f t="shared" si="11"/>
        <v/>
      </c>
    </row>
    <row r="251" spans="6:8" x14ac:dyDescent="0.35">
      <c r="F251" s="8" t="str">
        <f t="shared" si="12"/>
        <v/>
      </c>
      <c r="G251" s="9" t="str">
        <f t="shared" si="13"/>
        <v/>
      </c>
      <c r="H251" s="14" t="str">
        <f t="shared" si="11"/>
        <v/>
      </c>
    </row>
    <row r="252" spans="6:8" x14ac:dyDescent="0.35">
      <c r="F252" s="8" t="str">
        <f t="shared" si="12"/>
        <v/>
      </c>
      <c r="G252" s="9" t="str">
        <f t="shared" si="13"/>
        <v/>
      </c>
      <c r="H252" s="14" t="str">
        <f t="shared" si="11"/>
        <v/>
      </c>
    </row>
    <row r="253" spans="6:8" x14ac:dyDescent="0.35">
      <c r="F253" s="8" t="str">
        <f t="shared" si="12"/>
        <v/>
      </c>
      <c r="G253" s="9" t="str">
        <f t="shared" si="13"/>
        <v/>
      </c>
      <c r="H253" s="14" t="str">
        <f t="shared" si="11"/>
        <v/>
      </c>
    </row>
    <row r="254" spans="6:8" x14ac:dyDescent="0.35">
      <c r="F254" s="8" t="str">
        <f t="shared" si="12"/>
        <v/>
      </c>
      <c r="G254" s="9" t="str">
        <f t="shared" si="13"/>
        <v/>
      </c>
      <c r="H254" s="14" t="str">
        <f t="shared" si="11"/>
        <v/>
      </c>
    </row>
    <row r="255" spans="6:8" x14ac:dyDescent="0.35">
      <c r="F255" s="8" t="str">
        <f t="shared" si="12"/>
        <v/>
      </c>
      <c r="G255" s="9" t="str">
        <f t="shared" si="13"/>
        <v/>
      </c>
      <c r="H255" s="14" t="str">
        <f t="shared" si="11"/>
        <v/>
      </c>
    </row>
    <row r="256" spans="6:8" x14ac:dyDescent="0.35">
      <c r="F256" s="8" t="str">
        <f t="shared" si="12"/>
        <v/>
      </c>
      <c r="G256" s="9" t="str">
        <f t="shared" si="13"/>
        <v/>
      </c>
      <c r="H256" s="14" t="str">
        <f t="shared" si="11"/>
        <v/>
      </c>
    </row>
    <row r="257" spans="6:8" x14ac:dyDescent="0.35">
      <c r="F257" s="8" t="str">
        <f t="shared" si="12"/>
        <v/>
      </c>
      <c r="G257" s="9" t="str">
        <f t="shared" si="13"/>
        <v/>
      </c>
      <c r="H257" s="14" t="str">
        <f t="shared" si="11"/>
        <v/>
      </c>
    </row>
    <row r="258" spans="6:8" x14ac:dyDescent="0.35">
      <c r="F258" s="8" t="str">
        <f t="shared" si="12"/>
        <v/>
      </c>
      <c r="G258" s="9" t="str">
        <f t="shared" si="13"/>
        <v/>
      </c>
      <c r="H258" s="14" t="str">
        <f t="shared" si="11"/>
        <v/>
      </c>
    </row>
    <row r="259" spans="6:8" x14ac:dyDescent="0.35">
      <c r="F259" s="8" t="str">
        <f t="shared" si="12"/>
        <v/>
      </c>
      <c r="G259" s="9" t="str">
        <f t="shared" si="13"/>
        <v/>
      </c>
      <c r="H259" s="14" t="str">
        <f t="shared" si="11"/>
        <v/>
      </c>
    </row>
    <row r="260" spans="6:8" x14ac:dyDescent="0.35">
      <c r="F260" s="8" t="str">
        <f t="shared" si="12"/>
        <v/>
      </c>
      <c r="G260" s="9" t="str">
        <f t="shared" si="13"/>
        <v/>
      </c>
      <c r="H260" s="14" t="str">
        <f t="shared" si="11"/>
        <v/>
      </c>
    </row>
    <row r="261" spans="6:8" x14ac:dyDescent="0.35">
      <c r="F261" s="8" t="str">
        <f t="shared" si="12"/>
        <v/>
      </c>
      <c r="G261" s="9" t="str">
        <f t="shared" si="13"/>
        <v/>
      </c>
      <c r="H261" s="14" t="str">
        <f t="shared" si="11"/>
        <v/>
      </c>
    </row>
    <row r="262" spans="6:8" x14ac:dyDescent="0.35">
      <c r="F262" s="8" t="str">
        <f t="shared" si="12"/>
        <v/>
      </c>
      <c r="G262" s="9" t="str">
        <f t="shared" si="13"/>
        <v/>
      </c>
      <c r="H262" s="14" t="str">
        <f t="shared" si="11"/>
        <v/>
      </c>
    </row>
    <row r="263" spans="6:8" x14ac:dyDescent="0.35">
      <c r="F263" s="8" t="str">
        <f t="shared" si="12"/>
        <v/>
      </c>
      <c r="G263" s="9" t="str">
        <f t="shared" si="13"/>
        <v/>
      </c>
      <c r="H263" s="14" t="str">
        <f t="shared" si="11"/>
        <v/>
      </c>
    </row>
    <row r="264" spans="6:8" x14ac:dyDescent="0.35">
      <c r="F264" s="8" t="str">
        <f t="shared" si="12"/>
        <v/>
      </c>
      <c r="G264" s="9" t="str">
        <f t="shared" si="13"/>
        <v/>
      </c>
      <c r="H264" s="14" t="str">
        <f t="shared" si="11"/>
        <v/>
      </c>
    </row>
    <row r="265" spans="6:8" x14ac:dyDescent="0.35">
      <c r="F265" s="8" t="str">
        <f t="shared" si="12"/>
        <v/>
      </c>
      <c r="G265" s="9" t="str">
        <f t="shared" si="13"/>
        <v/>
      </c>
      <c r="H265" s="14" t="str">
        <f t="shared" si="11"/>
        <v/>
      </c>
    </row>
    <row r="266" spans="6:8" x14ac:dyDescent="0.35">
      <c r="F266" s="8" t="str">
        <f t="shared" si="12"/>
        <v/>
      </c>
      <c r="G266" s="9" t="str">
        <f t="shared" si="13"/>
        <v/>
      </c>
      <c r="H266" s="14" t="str">
        <f t="shared" si="11"/>
        <v/>
      </c>
    </row>
    <row r="267" spans="6:8" x14ac:dyDescent="0.35">
      <c r="F267" s="8" t="str">
        <f t="shared" si="12"/>
        <v/>
      </c>
      <c r="G267" s="9" t="str">
        <f t="shared" si="13"/>
        <v/>
      </c>
      <c r="H267" s="14" t="str">
        <f t="shared" si="11"/>
        <v/>
      </c>
    </row>
    <row r="268" spans="6:8" x14ac:dyDescent="0.35">
      <c r="F268" s="8" t="str">
        <f t="shared" si="12"/>
        <v/>
      </c>
      <c r="G268" s="9" t="str">
        <f t="shared" si="13"/>
        <v/>
      </c>
      <c r="H268" s="14" t="str">
        <f t="shared" si="11"/>
        <v/>
      </c>
    </row>
    <row r="269" spans="6:8" x14ac:dyDescent="0.35">
      <c r="F269" s="8" t="str">
        <f t="shared" si="12"/>
        <v/>
      </c>
      <c r="G269" s="9" t="str">
        <f t="shared" si="13"/>
        <v/>
      </c>
      <c r="H269" s="14" t="str">
        <f t="shared" si="11"/>
        <v/>
      </c>
    </row>
    <row r="270" spans="6:8" x14ac:dyDescent="0.35">
      <c r="F270" s="8" t="str">
        <f t="shared" si="12"/>
        <v/>
      </c>
      <c r="G270" s="9" t="str">
        <f t="shared" si="13"/>
        <v/>
      </c>
      <c r="H270" s="14" t="str">
        <f t="shared" ref="H270:H333" si="14">G270</f>
        <v/>
      </c>
    </row>
    <row r="271" spans="6:8" x14ac:dyDescent="0.35">
      <c r="F271" s="8" t="str">
        <f t="shared" si="12"/>
        <v/>
      </c>
      <c r="G271" s="9" t="str">
        <f t="shared" si="13"/>
        <v/>
      </c>
      <c r="H271" s="14" t="str">
        <f t="shared" si="14"/>
        <v/>
      </c>
    </row>
    <row r="272" spans="6:8" x14ac:dyDescent="0.35">
      <c r="F272" s="8" t="str">
        <f t="shared" si="12"/>
        <v/>
      </c>
      <c r="G272" s="9" t="str">
        <f t="shared" si="13"/>
        <v/>
      </c>
      <c r="H272" s="14" t="str">
        <f t="shared" si="14"/>
        <v/>
      </c>
    </row>
    <row r="273" spans="6:8" x14ac:dyDescent="0.35">
      <c r="F273" s="8" t="str">
        <f t="shared" si="12"/>
        <v/>
      </c>
      <c r="G273" s="9" t="str">
        <f t="shared" si="13"/>
        <v/>
      </c>
      <c r="H273" s="14" t="str">
        <f t="shared" si="14"/>
        <v/>
      </c>
    </row>
    <row r="274" spans="6:8" x14ac:dyDescent="0.35">
      <c r="F274" s="8" t="str">
        <f t="shared" si="12"/>
        <v/>
      </c>
      <c r="G274" s="9" t="str">
        <f t="shared" si="13"/>
        <v/>
      </c>
      <c r="H274" s="14" t="str">
        <f t="shared" si="14"/>
        <v/>
      </c>
    </row>
    <row r="275" spans="6:8" x14ac:dyDescent="0.35">
      <c r="F275" s="8" t="str">
        <f t="shared" si="12"/>
        <v/>
      </c>
      <c r="G275" s="9" t="str">
        <f t="shared" si="13"/>
        <v/>
      </c>
      <c r="H275" s="14" t="str">
        <f t="shared" si="14"/>
        <v/>
      </c>
    </row>
    <row r="276" spans="6:8" x14ac:dyDescent="0.35">
      <c r="F276" s="8" t="str">
        <f t="shared" si="12"/>
        <v/>
      </c>
      <c r="G276" s="9" t="str">
        <f t="shared" si="13"/>
        <v/>
      </c>
      <c r="H276" s="14" t="str">
        <f t="shared" si="14"/>
        <v/>
      </c>
    </row>
    <row r="277" spans="6:8" x14ac:dyDescent="0.35">
      <c r="F277" s="8" t="str">
        <f t="shared" si="12"/>
        <v/>
      </c>
      <c r="G277" s="9" t="str">
        <f t="shared" si="13"/>
        <v/>
      </c>
      <c r="H277" s="14" t="str">
        <f t="shared" si="14"/>
        <v/>
      </c>
    </row>
    <row r="278" spans="6:8" x14ac:dyDescent="0.35">
      <c r="F278" s="8" t="str">
        <f t="shared" si="12"/>
        <v/>
      </c>
      <c r="G278" s="9" t="str">
        <f t="shared" si="13"/>
        <v/>
      </c>
      <c r="H278" s="14" t="str">
        <f t="shared" si="14"/>
        <v/>
      </c>
    </row>
    <row r="279" spans="6:8" x14ac:dyDescent="0.35">
      <c r="F279" s="8" t="str">
        <f t="shared" si="12"/>
        <v/>
      </c>
      <c r="G279" s="9" t="str">
        <f t="shared" si="13"/>
        <v/>
      </c>
      <c r="H279" s="14" t="str">
        <f t="shared" si="14"/>
        <v/>
      </c>
    </row>
    <row r="280" spans="6:8" x14ac:dyDescent="0.35">
      <c r="F280" s="8" t="str">
        <f t="shared" si="12"/>
        <v/>
      </c>
      <c r="G280" s="9" t="str">
        <f t="shared" si="13"/>
        <v/>
      </c>
      <c r="H280" s="14" t="str">
        <f t="shared" si="14"/>
        <v/>
      </c>
    </row>
    <row r="281" spans="6:8" x14ac:dyDescent="0.35">
      <c r="F281" s="8" t="str">
        <f t="shared" si="12"/>
        <v/>
      </c>
      <c r="G281" s="9" t="str">
        <f t="shared" si="13"/>
        <v/>
      </c>
      <c r="H281" s="14" t="str">
        <f t="shared" si="14"/>
        <v/>
      </c>
    </row>
    <row r="282" spans="6:8" x14ac:dyDescent="0.35">
      <c r="F282" s="8" t="str">
        <f t="shared" si="12"/>
        <v/>
      </c>
      <c r="G282" s="9" t="str">
        <f t="shared" si="13"/>
        <v/>
      </c>
      <c r="H282" s="14" t="str">
        <f t="shared" si="14"/>
        <v/>
      </c>
    </row>
    <row r="283" spans="6:8" x14ac:dyDescent="0.35">
      <c r="F283" s="8" t="str">
        <f t="shared" si="12"/>
        <v/>
      </c>
      <c r="G283" s="9" t="str">
        <f t="shared" si="13"/>
        <v/>
      </c>
      <c r="H283" s="14" t="str">
        <f t="shared" si="14"/>
        <v/>
      </c>
    </row>
    <row r="284" spans="6:8" x14ac:dyDescent="0.35">
      <c r="F284" s="8" t="str">
        <f t="shared" si="12"/>
        <v/>
      </c>
      <c r="G284" s="9" t="str">
        <f t="shared" si="13"/>
        <v/>
      </c>
      <c r="H284" s="14" t="str">
        <f t="shared" si="14"/>
        <v/>
      </c>
    </row>
    <row r="285" spans="6:8" x14ac:dyDescent="0.35">
      <c r="F285" s="8" t="str">
        <f t="shared" si="12"/>
        <v/>
      </c>
      <c r="G285" s="9" t="str">
        <f t="shared" si="13"/>
        <v/>
      </c>
      <c r="H285" s="14" t="str">
        <f t="shared" si="14"/>
        <v/>
      </c>
    </row>
    <row r="286" spans="6:8" x14ac:dyDescent="0.35">
      <c r="F286" s="8" t="str">
        <f t="shared" si="12"/>
        <v/>
      </c>
      <c r="G286" s="9" t="str">
        <f t="shared" si="13"/>
        <v/>
      </c>
      <c r="H286" s="14" t="str">
        <f t="shared" si="14"/>
        <v/>
      </c>
    </row>
    <row r="287" spans="6:8" x14ac:dyDescent="0.35">
      <c r="F287" s="8" t="str">
        <f t="shared" si="12"/>
        <v/>
      </c>
      <c r="G287" s="9" t="str">
        <f t="shared" si="13"/>
        <v/>
      </c>
      <c r="H287" s="14" t="str">
        <f t="shared" si="14"/>
        <v/>
      </c>
    </row>
    <row r="288" spans="6:8" x14ac:dyDescent="0.35">
      <c r="F288" s="8" t="str">
        <f t="shared" ref="F288:F351" si="15" xml:space="preserve"> IF(RIGHT(SUBSTITUTE(SUBSTITUTE(CONCATENATE(B288,"-",C288,"-",D288,"-",E288),"--","-"),"--","-"),1)="-", REPLACE(SUBSTITUTE(SUBSTITUTE(CONCATENATE(B288,"-",C288,"-",D288,"-",E288),"--","-"),"--","-"),LEN(SUBSTITUTE(SUBSTITUTE(CONCATENATE(B288,"-",C288,"-",D288,"-",E288),"--","-"),"--","-")),1,""),SUBSTITUTE(SUBSTITUTE(CONCATENATE(B288,"-",C288,"-",D288,"-",E288),"--","-"),"--","-"))</f>
        <v/>
      </c>
      <c r="G288" s="9" t="str">
        <f t="shared" ref="G288:G351" si="16" xml:space="preserve">  UPPER(SUBSTITUTE(IF(RIGHT(SUBSTITUTE(SUBSTITUTE(CONCATENATE(LEFT(SUBSTITUTE(B288," ",""),_xlfn.CEILING.MATH($E$10/3)),"-",LEFT(SUBSTITUTE(C288," ",""),_xlfn.CEILING.MATH($E$10/7)),"-",LEFT(SUBSTITUTE(D288," ",""),_xlfn.CEILING.MATH($E$10/7)),"-",LEFT(SUBSTITUTE(E288," ",""),_xlfn.CEILING.MATH($E$10/7))),"--","-"),"--","-"),1)="-", REPLACE(SUBSTITUTE(SUBSTITUTE(CONCATENATE(LEFT(SUBSTITUTE(B288," ",""),_xlfn.CEILING.MATH($E$10/3)),"-",LEFT(SUBSTITUTE(C288," ",""),_xlfn.CEILING.MATH($E$10/7)),"-",LEFT(SUBSTITUTE(D288," ",""),_xlfn.CEILING.MATH($E$10/7)),"-",LEFT(SUBSTITUTE(E288," ",""),_xlfn.CEILING.MATH($E$10/7))),"--","-"),"--","-"),LEN(SUBSTITUTE(SUBSTITUTE(CONCATENATE(LEFT(SUBSTITUTE(B288," ",""),_xlfn.CEILING.MATH($E$10/3)),"-",LEFT(SUBSTITUTE(C288," ",""),_xlfn.CEILING.MATH($E$10/7)),"-",LEFT(SUBSTITUTE(D288," ",""),_xlfn.CEILING.MATH($E$10/7)),"-",LEFT(SUBSTITUTE(E288," ",""),_xlfn.CEILING.MATH($E$10/7))),"--","-"),"--","-")),1,""),SUBSTITUTE(SUBSTITUTE(CONCATENATE(LEFT(SUBSTITUTE(B288," ",""),_xlfn.CEILING.MATH($E$10/3)),"-",LEFT(SUBSTITUTE(C288," ",""),_xlfn.CEILING.MATH($E$10/7)),"-",LEFT(SUBSTITUTE(D288," ",""),_xlfn.CEILING.MATH($E$10/7)),"-",LEFT(SUBSTITUTE(E288," ",""),_xlfn.CEILING.MATH($E$10/7))),"--","-"),"--","-"))," ",""))</f>
        <v/>
      </c>
      <c r="H288" s="14" t="str">
        <f t="shared" si="14"/>
        <v/>
      </c>
    </row>
    <row r="289" spans="6:8" x14ac:dyDescent="0.35">
      <c r="F289" s="8" t="str">
        <f t="shared" si="15"/>
        <v/>
      </c>
      <c r="G289" s="9" t="str">
        <f t="shared" si="16"/>
        <v/>
      </c>
      <c r="H289" s="14" t="str">
        <f t="shared" si="14"/>
        <v/>
      </c>
    </row>
    <row r="290" spans="6:8" x14ac:dyDescent="0.35">
      <c r="F290" s="8" t="str">
        <f t="shared" si="15"/>
        <v/>
      </c>
      <c r="G290" s="9" t="str">
        <f t="shared" si="16"/>
        <v/>
      </c>
      <c r="H290" s="14" t="str">
        <f t="shared" si="14"/>
        <v/>
      </c>
    </row>
    <row r="291" spans="6:8" x14ac:dyDescent="0.35">
      <c r="F291" s="8" t="str">
        <f t="shared" si="15"/>
        <v/>
      </c>
      <c r="G291" s="9" t="str">
        <f t="shared" si="16"/>
        <v/>
      </c>
      <c r="H291" s="14" t="str">
        <f t="shared" si="14"/>
        <v/>
      </c>
    </row>
    <row r="292" spans="6:8" x14ac:dyDescent="0.35">
      <c r="F292" s="8" t="str">
        <f t="shared" si="15"/>
        <v/>
      </c>
      <c r="G292" s="9" t="str">
        <f t="shared" si="16"/>
        <v/>
      </c>
      <c r="H292" s="14" t="str">
        <f t="shared" si="14"/>
        <v/>
      </c>
    </row>
    <row r="293" spans="6:8" x14ac:dyDescent="0.35">
      <c r="F293" s="8" t="str">
        <f t="shared" si="15"/>
        <v/>
      </c>
      <c r="G293" s="9" t="str">
        <f t="shared" si="16"/>
        <v/>
      </c>
      <c r="H293" s="14" t="str">
        <f t="shared" si="14"/>
        <v/>
      </c>
    </row>
    <row r="294" spans="6:8" x14ac:dyDescent="0.35">
      <c r="F294" s="8" t="str">
        <f t="shared" si="15"/>
        <v/>
      </c>
      <c r="G294" s="9" t="str">
        <f t="shared" si="16"/>
        <v/>
      </c>
      <c r="H294" s="14" t="str">
        <f t="shared" si="14"/>
        <v/>
      </c>
    </row>
    <row r="295" spans="6:8" x14ac:dyDescent="0.35">
      <c r="F295" s="8" t="str">
        <f t="shared" si="15"/>
        <v/>
      </c>
      <c r="G295" s="9" t="str">
        <f t="shared" si="16"/>
        <v/>
      </c>
      <c r="H295" s="14" t="str">
        <f t="shared" si="14"/>
        <v/>
      </c>
    </row>
    <row r="296" spans="6:8" x14ac:dyDescent="0.35">
      <c r="F296" s="8" t="str">
        <f t="shared" si="15"/>
        <v/>
      </c>
      <c r="G296" s="9" t="str">
        <f t="shared" si="16"/>
        <v/>
      </c>
      <c r="H296" s="14" t="str">
        <f t="shared" si="14"/>
        <v/>
      </c>
    </row>
    <row r="297" spans="6:8" x14ac:dyDescent="0.35">
      <c r="F297" s="8" t="str">
        <f t="shared" si="15"/>
        <v/>
      </c>
      <c r="G297" s="9" t="str">
        <f t="shared" si="16"/>
        <v/>
      </c>
      <c r="H297" s="14" t="str">
        <f t="shared" si="14"/>
        <v/>
      </c>
    </row>
    <row r="298" spans="6:8" x14ac:dyDescent="0.35">
      <c r="F298" s="8" t="str">
        <f t="shared" si="15"/>
        <v/>
      </c>
      <c r="G298" s="9" t="str">
        <f t="shared" si="16"/>
        <v/>
      </c>
      <c r="H298" s="14" t="str">
        <f t="shared" si="14"/>
        <v/>
      </c>
    </row>
    <row r="299" spans="6:8" x14ac:dyDescent="0.35">
      <c r="F299" s="8" t="str">
        <f t="shared" si="15"/>
        <v/>
      </c>
      <c r="G299" s="9" t="str">
        <f t="shared" si="16"/>
        <v/>
      </c>
      <c r="H299" s="14" t="str">
        <f t="shared" si="14"/>
        <v/>
      </c>
    </row>
    <row r="300" spans="6:8" x14ac:dyDescent="0.35">
      <c r="F300" s="8" t="str">
        <f t="shared" si="15"/>
        <v/>
      </c>
      <c r="G300" s="9" t="str">
        <f t="shared" si="16"/>
        <v/>
      </c>
      <c r="H300" s="14" t="str">
        <f t="shared" si="14"/>
        <v/>
      </c>
    </row>
    <row r="301" spans="6:8" x14ac:dyDescent="0.35">
      <c r="F301" s="8" t="str">
        <f t="shared" si="15"/>
        <v/>
      </c>
      <c r="G301" s="9" t="str">
        <f t="shared" si="16"/>
        <v/>
      </c>
      <c r="H301" s="14" t="str">
        <f t="shared" si="14"/>
        <v/>
      </c>
    </row>
    <row r="302" spans="6:8" x14ac:dyDescent="0.35">
      <c r="F302" s="8" t="str">
        <f t="shared" si="15"/>
        <v/>
      </c>
      <c r="G302" s="9" t="str">
        <f t="shared" si="16"/>
        <v/>
      </c>
      <c r="H302" s="14" t="str">
        <f t="shared" si="14"/>
        <v/>
      </c>
    </row>
    <row r="303" spans="6:8" x14ac:dyDescent="0.35">
      <c r="F303" s="8" t="str">
        <f t="shared" si="15"/>
        <v/>
      </c>
      <c r="G303" s="9" t="str">
        <f t="shared" si="16"/>
        <v/>
      </c>
      <c r="H303" s="14" t="str">
        <f t="shared" si="14"/>
        <v/>
      </c>
    </row>
    <row r="304" spans="6:8" x14ac:dyDescent="0.35">
      <c r="F304" s="8" t="str">
        <f t="shared" si="15"/>
        <v/>
      </c>
      <c r="G304" s="9" t="str">
        <f t="shared" si="16"/>
        <v/>
      </c>
      <c r="H304" s="14" t="str">
        <f t="shared" si="14"/>
        <v/>
      </c>
    </row>
    <row r="305" spans="6:8" x14ac:dyDescent="0.35">
      <c r="F305" s="8" t="str">
        <f t="shared" si="15"/>
        <v/>
      </c>
      <c r="G305" s="9" t="str">
        <f t="shared" si="16"/>
        <v/>
      </c>
      <c r="H305" s="14" t="str">
        <f t="shared" si="14"/>
        <v/>
      </c>
    </row>
    <row r="306" spans="6:8" x14ac:dyDescent="0.35">
      <c r="F306" s="8" t="str">
        <f t="shared" si="15"/>
        <v/>
      </c>
      <c r="G306" s="9" t="str">
        <f t="shared" si="16"/>
        <v/>
      </c>
      <c r="H306" s="14" t="str">
        <f t="shared" si="14"/>
        <v/>
      </c>
    </row>
    <row r="307" spans="6:8" x14ac:dyDescent="0.35">
      <c r="F307" s="8" t="str">
        <f t="shared" si="15"/>
        <v/>
      </c>
      <c r="G307" s="9" t="str">
        <f t="shared" si="16"/>
        <v/>
      </c>
      <c r="H307" s="14" t="str">
        <f t="shared" si="14"/>
        <v/>
      </c>
    </row>
    <row r="308" spans="6:8" x14ac:dyDescent="0.35">
      <c r="F308" s="8" t="str">
        <f t="shared" si="15"/>
        <v/>
      </c>
      <c r="G308" s="9" t="str">
        <f t="shared" si="16"/>
        <v/>
      </c>
      <c r="H308" s="14" t="str">
        <f t="shared" si="14"/>
        <v/>
      </c>
    </row>
    <row r="309" spans="6:8" x14ac:dyDescent="0.35">
      <c r="F309" s="8" t="str">
        <f t="shared" si="15"/>
        <v/>
      </c>
      <c r="G309" s="9" t="str">
        <f t="shared" si="16"/>
        <v/>
      </c>
      <c r="H309" s="14" t="str">
        <f t="shared" si="14"/>
        <v/>
      </c>
    </row>
    <row r="310" spans="6:8" x14ac:dyDescent="0.35">
      <c r="F310" s="8" t="str">
        <f t="shared" si="15"/>
        <v/>
      </c>
      <c r="G310" s="9" t="str">
        <f t="shared" si="16"/>
        <v/>
      </c>
      <c r="H310" s="14" t="str">
        <f t="shared" si="14"/>
        <v/>
      </c>
    </row>
    <row r="311" spans="6:8" x14ac:dyDescent="0.35">
      <c r="F311" s="8" t="str">
        <f t="shared" si="15"/>
        <v/>
      </c>
      <c r="G311" s="9" t="str">
        <f t="shared" si="16"/>
        <v/>
      </c>
      <c r="H311" s="14" t="str">
        <f t="shared" si="14"/>
        <v/>
      </c>
    </row>
    <row r="312" spans="6:8" x14ac:dyDescent="0.35">
      <c r="F312" s="8" t="str">
        <f t="shared" si="15"/>
        <v/>
      </c>
      <c r="G312" s="9" t="str">
        <f t="shared" si="16"/>
        <v/>
      </c>
      <c r="H312" s="14" t="str">
        <f t="shared" si="14"/>
        <v/>
      </c>
    </row>
    <row r="313" spans="6:8" x14ac:dyDescent="0.35">
      <c r="F313" s="8" t="str">
        <f t="shared" si="15"/>
        <v/>
      </c>
      <c r="G313" s="9" t="str">
        <f t="shared" si="16"/>
        <v/>
      </c>
      <c r="H313" s="14" t="str">
        <f t="shared" si="14"/>
        <v/>
      </c>
    </row>
    <row r="314" spans="6:8" x14ac:dyDescent="0.35">
      <c r="F314" s="8" t="str">
        <f t="shared" si="15"/>
        <v/>
      </c>
      <c r="G314" s="9" t="str">
        <f t="shared" si="16"/>
        <v/>
      </c>
      <c r="H314" s="14" t="str">
        <f t="shared" si="14"/>
        <v/>
      </c>
    </row>
    <row r="315" spans="6:8" x14ac:dyDescent="0.35">
      <c r="F315" s="8" t="str">
        <f t="shared" si="15"/>
        <v/>
      </c>
      <c r="G315" s="9" t="str">
        <f t="shared" si="16"/>
        <v/>
      </c>
      <c r="H315" s="14" t="str">
        <f t="shared" si="14"/>
        <v/>
      </c>
    </row>
    <row r="316" spans="6:8" x14ac:dyDescent="0.35">
      <c r="F316" s="8" t="str">
        <f t="shared" si="15"/>
        <v/>
      </c>
      <c r="G316" s="9" t="str">
        <f t="shared" si="16"/>
        <v/>
      </c>
      <c r="H316" s="14" t="str">
        <f t="shared" si="14"/>
        <v/>
      </c>
    </row>
    <row r="317" spans="6:8" x14ac:dyDescent="0.35">
      <c r="F317" s="8" t="str">
        <f t="shared" si="15"/>
        <v/>
      </c>
      <c r="G317" s="9" t="str">
        <f t="shared" si="16"/>
        <v/>
      </c>
      <c r="H317" s="14" t="str">
        <f t="shared" si="14"/>
        <v/>
      </c>
    </row>
    <row r="318" spans="6:8" x14ac:dyDescent="0.35">
      <c r="F318" s="8" t="str">
        <f t="shared" si="15"/>
        <v/>
      </c>
      <c r="G318" s="9" t="str">
        <f t="shared" si="16"/>
        <v/>
      </c>
      <c r="H318" s="14" t="str">
        <f t="shared" si="14"/>
        <v/>
      </c>
    </row>
    <row r="319" spans="6:8" x14ac:dyDescent="0.35">
      <c r="F319" s="8" t="str">
        <f t="shared" si="15"/>
        <v/>
      </c>
      <c r="G319" s="9" t="str">
        <f t="shared" si="16"/>
        <v/>
      </c>
      <c r="H319" s="14" t="str">
        <f t="shared" si="14"/>
        <v/>
      </c>
    </row>
    <row r="320" spans="6:8" x14ac:dyDescent="0.35">
      <c r="F320" s="8" t="str">
        <f t="shared" si="15"/>
        <v/>
      </c>
      <c r="G320" s="9" t="str">
        <f t="shared" si="16"/>
        <v/>
      </c>
      <c r="H320" s="14" t="str">
        <f t="shared" si="14"/>
        <v/>
      </c>
    </row>
    <row r="321" spans="6:8" x14ac:dyDescent="0.35">
      <c r="F321" s="8" t="str">
        <f t="shared" si="15"/>
        <v/>
      </c>
      <c r="G321" s="9" t="str">
        <f t="shared" si="16"/>
        <v/>
      </c>
      <c r="H321" s="14" t="str">
        <f t="shared" si="14"/>
        <v/>
      </c>
    </row>
    <row r="322" spans="6:8" x14ac:dyDescent="0.35">
      <c r="F322" s="8" t="str">
        <f t="shared" si="15"/>
        <v/>
      </c>
      <c r="G322" s="9" t="str">
        <f t="shared" si="16"/>
        <v/>
      </c>
      <c r="H322" s="14" t="str">
        <f t="shared" si="14"/>
        <v/>
      </c>
    </row>
    <row r="323" spans="6:8" x14ac:dyDescent="0.35">
      <c r="F323" s="8" t="str">
        <f t="shared" si="15"/>
        <v/>
      </c>
      <c r="G323" s="9" t="str">
        <f t="shared" si="16"/>
        <v/>
      </c>
      <c r="H323" s="14" t="str">
        <f t="shared" si="14"/>
        <v/>
      </c>
    </row>
    <row r="324" spans="6:8" x14ac:dyDescent="0.35">
      <c r="F324" s="8" t="str">
        <f t="shared" si="15"/>
        <v/>
      </c>
      <c r="G324" s="9" t="str">
        <f t="shared" si="16"/>
        <v/>
      </c>
      <c r="H324" s="14" t="str">
        <f t="shared" si="14"/>
        <v/>
      </c>
    </row>
    <row r="325" spans="6:8" x14ac:dyDescent="0.35">
      <c r="F325" s="8" t="str">
        <f t="shared" si="15"/>
        <v/>
      </c>
      <c r="G325" s="9" t="str">
        <f t="shared" si="16"/>
        <v/>
      </c>
      <c r="H325" s="14" t="str">
        <f t="shared" si="14"/>
        <v/>
      </c>
    </row>
    <row r="326" spans="6:8" x14ac:dyDescent="0.35">
      <c r="F326" s="8" t="str">
        <f t="shared" si="15"/>
        <v/>
      </c>
      <c r="G326" s="9" t="str">
        <f t="shared" si="16"/>
        <v/>
      </c>
      <c r="H326" s="14" t="str">
        <f t="shared" si="14"/>
        <v/>
      </c>
    </row>
    <row r="327" spans="6:8" x14ac:dyDescent="0.35">
      <c r="F327" s="8" t="str">
        <f t="shared" si="15"/>
        <v/>
      </c>
      <c r="G327" s="9" t="str">
        <f t="shared" si="16"/>
        <v/>
      </c>
      <c r="H327" s="14" t="str">
        <f t="shared" si="14"/>
        <v/>
      </c>
    </row>
    <row r="328" spans="6:8" x14ac:dyDescent="0.35">
      <c r="F328" s="8" t="str">
        <f t="shared" si="15"/>
        <v/>
      </c>
      <c r="G328" s="9" t="str">
        <f t="shared" si="16"/>
        <v/>
      </c>
      <c r="H328" s="14" t="str">
        <f t="shared" si="14"/>
        <v/>
      </c>
    </row>
    <row r="329" spans="6:8" x14ac:dyDescent="0.35">
      <c r="F329" s="8" t="str">
        <f t="shared" si="15"/>
        <v/>
      </c>
      <c r="G329" s="9" t="str">
        <f t="shared" si="16"/>
        <v/>
      </c>
      <c r="H329" s="14" t="str">
        <f t="shared" si="14"/>
        <v/>
      </c>
    </row>
    <row r="330" spans="6:8" x14ac:dyDescent="0.35">
      <c r="F330" s="8" t="str">
        <f t="shared" si="15"/>
        <v/>
      </c>
      <c r="G330" s="9" t="str">
        <f t="shared" si="16"/>
        <v/>
      </c>
      <c r="H330" s="14" t="str">
        <f t="shared" si="14"/>
        <v/>
      </c>
    </row>
    <row r="331" spans="6:8" x14ac:dyDescent="0.35">
      <c r="F331" s="8" t="str">
        <f t="shared" si="15"/>
        <v/>
      </c>
      <c r="G331" s="9" t="str">
        <f t="shared" si="16"/>
        <v/>
      </c>
      <c r="H331" s="14" t="str">
        <f t="shared" si="14"/>
        <v/>
      </c>
    </row>
    <row r="332" spans="6:8" x14ac:dyDescent="0.35">
      <c r="F332" s="8" t="str">
        <f t="shared" si="15"/>
        <v/>
      </c>
      <c r="G332" s="9" t="str">
        <f t="shared" si="16"/>
        <v/>
      </c>
      <c r="H332" s="14" t="str">
        <f t="shared" si="14"/>
        <v/>
      </c>
    </row>
    <row r="333" spans="6:8" x14ac:dyDescent="0.35">
      <c r="F333" s="8" t="str">
        <f t="shared" si="15"/>
        <v/>
      </c>
      <c r="G333" s="9" t="str">
        <f t="shared" si="16"/>
        <v/>
      </c>
      <c r="H333" s="14" t="str">
        <f t="shared" si="14"/>
        <v/>
      </c>
    </row>
    <row r="334" spans="6:8" x14ac:dyDescent="0.35">
      <c r="F334" s="8" t="str">
        <f t="shared" si="15"/>
        <v/>
      </c>
      <c r="G334" s="9" t="str">
        <f t="shared" si="16"/>
        <v/>
      </c>
      <c r="H334" s="14" t="str">
        <f t="shared" ref="H334:H397" si="17">G334</f>
        <v/>
      </c>
    </row>
    <row r="335" spans="6:8" x14ac:dyDescent="0.35">
      <c r="F335" s="8" t="str">
        <f t="shared" si="15"/>
        <v/>
      </c>
      <c r="G335" s="9" t="str">
        <f t="shared" si="16"/>
        <v/>
      </c>
      <c r="H335" s="14" t="str">
        <f t="shared" si="17"/>
        <v/>
      </c>
    </row>
    <row r="336" spans="6:8" x14ac:dyDescent="0.35">
      <c r="F336" s="8" t="str">
        <f t="shared" si="15"/>
        <v/>
      </c>
      <c r="G336" s="9" t="str">
        <f t="shared" si="16"/>
        <v/>
      </c>
      <c r="H336" s="14" t="str">
        <f t="shared" si="17"/>
        <v/>
      </c>
    </row>
    <row r="337" spans="6:8" x14ac:dyDescent="0.35">
      <c r="F337" s="8" t="str">
        <f t="shared" si="15"/>
        <v/>
      </c>
      <c r="G337" s="9" t="str">
        <f t="shared" si="16"/>
        <v/>
      </c>
      <c r="H337" s="14" t="str">
        <f t="shared" si="17"/>
        <v/>
      </c>
    </row>
    <row r="338" spans="6:8" x14ac:dyDescent="0.35">
      <c r="F338" s="8" t="str">
        <f t="shared" si="15"/>
        <v/>
      </c>
      <c r="G338" s="9" t="str">
        <f t="shared" si="16"/>
        <v/>
      </c>
      <c r="H338" s="14" t="str">
        <f t="shared" si="17"/>
        <v/>
      </c>
    </row>
    <row r="339" spans="6:8" x14ac:dyDescent="0.35">
      <c r="F339" s="8" t="str">
        <f t="shared" si="15"/>
        <v/>
      </c>
      <c r="G339" s="9" t="str">
        <f t="shared" si="16"/>
        <v/>
      </c>
      <c r="H339" s="14" t="str">
        <f t="shared" si="17"/>
        <v/>
      </c>
    </row>
    <row r="340" spans="6:8" x14ac:dyDescent="0.35">
      <c r="F340" s="8" t="str">
        <f t="shared" si="15"/>
        <v/>
      </c>
      <c r="G340" s="9" t="str">
        <f t="shared" si="16"/>
        <v/>
      </c>
      <c r="H340" s="14" t="str">
        <f t="shared" si="17"/>
        <v/>
      </c>
    </row>
    <row r="341" spans="6:8" x14ac:dyDescent="0.35">
      <c r="F341" s="8" t="str">
        <f t="shared" si="15"/>
        <v/>
      </c>
      <c r="G341" s="9" t="str">
        <f t="shared" si="16"/>
        <v/>
      </c>
      <c r="H341" s="14" t="str">
        <f t="shared" si="17"/>
        <v/>
      </c>
    </row>
    <row r="342" spans="6:8" x14ac:dyDescent="0.35">
      <c r="F342" s="8" t="str">
        <f t="shared" si="15"/>
        <v/>
      </c>
      <c r="G342" s="9" t="str">
        <f t="shared" si="16"/>
        <v/>
      </c>
      <c r="H342" s="14" t="str">
        <f t="shared" si="17"/>
        <v/>
      </c>
    </row>
    <row r="343" spans="6:8" x14ac:dyDescent="0.35">
      <c r="F343" s="8" t="str">
        <f t="shared" si="15"/>
        <v/>
      </c>
      <c r="G343" s="9" t="str">
        <f t="shared" si="16"/>
        <v/>
      </c>
      <c r="H343" s="14" t="str">
        <f t="shared" si="17"/>
        <v/>
      </c>
    </row>
    <row r="344" spans="6:8" x14ac:dyDescent="0.35">
      <c r="F344" s="8" t="str">
        <f t="shared" si="15"/>
        <v/>
      </c>
      <c r="G344" s="9" t="str">
        <f t="shared" si="16"/>
        <v/>
      </c>
      <c r="H344" s="14" t="str">
        <f t="shared" si="17"/>
        <v/>
      </c>
    </row>
    <row r="345" spans="6:8" x14ac:dyDescent="0.35">
      <c r="F345" s="8" t="str">
        <f t="shared" si="15"/>
        <v/>
      </c>
      <c r="G345" s="9" t="str">
        <f t="shared" si="16"/>
        <v/>
      </c>
      <c r="H345" s="14" t="str">
        <f t="shared" si="17"/>
        <v/>
      </c>
    </row>
    <row r="346" spans="6:8" x14ac:dyDescent="0.35">
      <c r="F346" s="8" t="str">
        <f t="shared" si="15"/>
        <v/>
      </c>
      <c r="G346" s="9" t="str">
        <f t="shared" si="16"/>
        <v/>
      </c>
      <c r="H346" s="14" t="str">
        <f t="shared" si="17"/>
        <v/>
      </c>
    </row>
    <row r="347" spans="6:8" x14ac:dyDescent="0.35">
      <c r="F347" s="8" t="str">
        <f t="shared" si="15"/>
        <v/>
      </c>
      <c r="G347" s="9" t="str">
        <f t="shared" si="16"/>
        <v/>
      </c>
      <c r="H347" s="14" t="str">
        <f t="shared" si="17"/>
        <v/>
      </c>
    </row>
    <row r="348" spans="6:8" x14ac:dyDescent="0.35">
      <c r="F348" s="8" t="str">
        <f t="shared" si="15"/>
        <v/>
      </c>
      <c r="G348" s="9" t="str">
        <f t="shared" si="16"/>
        <v/>
      </c>
      <c r="H348" s="14" t="str">
        <f t="shared" si="17"/>
        <v/>
      </c>
    </row>
    <row r="349" spans="6:8" x14ac:dyDescent="0.35">
      <c r="F349" s="8" t="str">
        <f t="shared" si="15"/>
        <v/>
      </c>
      <c r="G349" s="9" t="str">
        <f t="shared" si="16"/>
        <v/>
      </c>
      <c r="H349" s="14" t="str">
        <f t="shared" si="17"/>
        <v/>
      </c>
    </row>
    <row r="350" spans="6:8" x14ac:dyDescent="0.35">
      <c r="F350" s="8" t="str">
        <f t="shared" si="15"/>
        <v/>
      </c>
      <c r="G350" s="9" t="str">
        <f t="shared" si="16"/>
        <v/>
      </c>
      <c r="H350" s="14" t="str">
        <f t="shared" si="17"/>
        <v/>
      </c>
    </row>
    <row r="351" spans="6:8" x14ac:dyDescent="0.35">
      <c r="F351" s="8" t="str">
        <f t="shared" si="15"/>
        <v/>
      </c>
      <c r="G351" s="9" t="str">
        <f t="shared" si="16"/>
        <v/>
      </c>
      <c r="H351" s="14" t="str">
        <f t="shared" si="17"/>
        <v/>
      </c>
    </row>
    <row r="352" spans="6:8" x14ac:dyDescent="0.35">
      <c r="F352" s="8" t="str">
        <f t="shared" ref="F352:F415" si="18" xml:space="preserve"> IF(RIGHT(SUBSTITUTE(SUBSTITUTE(CONCATENATE(B352,"-",C352,"-",D352,"-",E352),"--","-"),"--","-"),1)="-", REPLACE(SUBSTITUTE(SUBSTITUTE(CONCATENATE(B352,"-",C352,"-",D352,"-",E352),"--","-"),"--","-"),LEN(SUBSTITUTE(SUBSTITUTE(CONCATENATE(B352,"-",C352,"-",D352,"-",E352),"--","-"),"--","-")),1,""),SUBSTITUTE(SUBSTITUTE(CONCATENATE(B352,"-",C352,"-",D352,"-",E352),"--","-"),"--","-"))</f>
        <v/>
      </c>
      <c r="G352" s="9" t="str">
        <f t="shared" ref="G352:G415" si="19" xml:space="preserve">  UPPER(SUBSTITUTE(IF(RIGHT(SUBSTITUTE(SUBSTITUTE(CONCATENATE(LEFT(SUBSTITUTE(B352," ",""),_xlfn.CEILING.MATH($E$10/3)),"-",LEFT(SUBSTITUTE(C352," ",""),_xlfn.CEILING.MATH($E$10/7)),"-",LEFT(SUBSTITUTE(D352," ",""),_xlfn.CEILING.MATH($E$10/7)),"-",LEFT(SUBSTITUTE(E352," ",""),_xlfn.CEILING.MATH($E$10/7))),"--","-"),"--","-"),1)="-", REPLACE(SUBSTITUTE(SUBSTITUTE(CONCATENATE(LEFT(SUBSTITUTE(B352," ",""),_xlfn.CEILING.MATH($E$10/3)),"-",LEFT(SUBSTITUTE(C352," ",""),_xlfn.CEILING.MATH($E$10/7)),"-",LEFT(SUBSTITUTE(D352," ",""),_xlfn.CEILING.MATH($E$10/7)),"-",LEFT(SUBSTITUTE(E352," ",""),_xlfn.CEILING.MATH($E$10/7))),"--","-"),"--","-"),LEN(SUBSTITUTE(SUBSTITUTE(CONCATENATE(LEFT(SUBSTITUTE(B352," ",""),_xlfn.CEILING.MATH($E$10/3)),"-",LEFT(SUBSTITUTE(C352," ",""),_xlfn.CEILING.MATH($E$10/7)),"-",LEFT(SUBSTITUTE(D352," ",""),_xlfn.CEILING.MATH($E$10/7)),"-",LEFT(SUBSTITUTE(E352," ",""),_xlfn.CEILING.MATH($E$10/7))),"--","-"),"--","-")),1,""),SUBSTITUTE(SUBSTITUTE(CONCATENATE(LEFT(SUBSTITUTE(B352," ",""),_xlfn.CEILING.MATH($E$10/3)),"-",LEFT(SUBSTITUTE(C352," ",""),_xlfn.CEILING.MATH($E$10/7)),"-",LEFT(SUBSTITUTE(D352," ",""),_xlfn.CEILING.MATH($E$10/7)),"-",LEFT(SUBSTITUTE(E352," ",""),_xlfn.CEILING.MATH($E$10/7))),"--","-"),"--","-"))," ",""))</f>
        <v/>
      </c>
      <c r="H352" s="14" t="str">
        <f t="shared" si="17"/>
        <v/>
      </c>
    </row>
    <row r="353" spans="6:8" x14ac:dyDescent="0.35">
      <c r="F353" s="8" t="str">
        <f t="shared" si="18"/>
        <v/>
      </c>
      <c r="G353" s="9" t="str">
        <f t="shared" si="19"/>
        <v/>
      </c>
      <c r="H353" s="14" t="str">
        <f t="shared" si="17"/>
        <v/>
      </c>
    </row>
    <row r="354" spans="6:8" x14ac:dyDescent="0.35">
      <c r="F354" s="8" t="str">
        <f t="shared" si="18"/>
        <v/>
      </c>
      <c r="G354" s="9" t="str">
        <f t="shared" si="19"/>
        <v/>
      </c>
      <c r="H354" s="14" t="str">
        <f t="shared" si="17"/>
        <v/>
      </c>
    </row>
    <row r="355" spans="6:8" x14ac:dyDescent="0.35">
      <c r="F355" s="8" t="str">
        <f t="shared" si="18"/>
        <v/>
      </c>
      <c r="G355" s="9" t="str">
        <f t="shared" si="19"/>
        <v/>
      </c>
      <c r="H355" s="14" t="str">
        <f t="shared" si="17"/>
        <v/>
      </c>
    </row>
    <row r="356" spans="6:8" x14ac:dyDescent="0.35">
      <c r="F356" s="8" t="str">
        <f t="shared" si="18"/>
        <v/>
      </c>
      <c r="G356" s="9" t="str">
        <f t="shared" si="19"/>
        <v/>
      </c>
      <c r="H356" s="14" t="str">
        <f t="shared" si="17"/>
        <v/>
      </c>
    </row>
    <row r="357" spans="6:8" x14ac:dyDescent="0.35">
      <c r="F357" s="8" t="str">
        <f t="shared" si="18"/>
        <v/>
      </c>
      <c r="G357" s="9" t="str">
        <f t="shared" si="19"/>
        <v/>
      </c>
      <c r="H357" s="14" t="str">
        <f t="shared" si="17"/>
        <v/>
      </c>
    </row>
    <row r="358" spans="6:8" x14ac:dyDescent="0.35">
      <c r="F358" s="8" t="str">
        <f t="shared" si="18"/>
        <v/>
      </c>
      <c r="G358" s="9" t="str">
        <f t="shared" si="19"/>
        <v/>
      </c>
      <c r="H358" s="14" t="str">
        <f t="shared" si="17"/>
        <v/>
      </c>
    </row>
    <row r="359" spans="6:8" x14ac:dyDescent="0.35">
      <c r="F359" s="8" t="str">
        <f t="shared" si="18"/>
        <v/>
      </c>
      <c r="G359" s="9" t="str">
        <f t="shared" si="19"/>
        <v/>
      </c>
      <c r="H359" s="14" t="str">
        <f t="shared" si="17"/>
        <v/>
      </c>
    </row>
    <row r="360" spans="6:8" x14ac:dyDescent="0.35">
      <c r="F360" s="8" t="str">
        <f t="shared" si="18"/>
        <v/>
      </c>
      <c r="G360" s="9" t="str">
        <f t="shared" si="19"/>
        <v/>
      </c>
      <c r="H360" s="14" t="str">
        <f t="shared" si="17"/>
        <v/>
      </c>
    </row>
    <row r="361" spans="6:8" x14ac:dyDescent="0.35">
      <c r="F361" s="8" t="str">
        <f t="shared" si="18"/>
        <v/>
      </c>
      <c r="G361" s="9" t="str">
        <f t="shared" si="19"/>
        <v/>
      </c>
      <c r="H361" s="14" t="str">
        <f t="shared" si="17"/>
        <v/>
      </c>
    </row>
    <row r="362" spans="6:8" x14ac:dyDescent="0.35">
      <c r="F362" s="8" t="str">
        <f t="shared" si="18"/>
        <v/>
      </c>
      <c r="G362" s="9" t="str">
        <f t="shared" si="19"/>
        <v/>
      </c>
      <c r="H362" s="14" t="str">
        <f t="shared" si="17"/>
        <v/>
      </c>
    </row>
    <row r="363" spans="6:8" x14ac:dyDescent="0.35">
      <c r="F363" s="8" t="str">
        <f t="shared" si="18"/>
        <v/>
      </c>
      <c r="G363" s="9" t="str">
        <f t="shared" si="19"/>
        <v/>
      </c>
      <c r="H363" s="14" t="str">
        <f t="shared" si="17"/>
        <v/>
      </c>
    </row>
    <row r="364" spans="6:8" x14ac:dyDescent="0.35">
      <c r="F364" s="8" t="str">
        <f t="shared" si="18"/>
        <v/>
      </c>
      <c r="G364" s="9" t="str">
        <f t="shared" si="19"/>
        <v/>
      </c>
      <c r="H364" s="14" t="str">
        <f t="shared" si="17"/>
        <v/>
      </c>
    </row>
    <row r="365" spans="6:8" x14ac:dyDescent="0.35">
      <c r="F365" s="8" t="str">
        <f t="shared" si="18"/>
        <v/>
      </c>
      <c r="G365" s="9" t="str">
        <f t="shared" si="19"/>
        <v/>
      </c>
      <c r="H365" s="14" t="str">
        <f t="shared" si="17"/>
        <v/>
      </c>
    </row>
    <row r="366" spans="6:8" x14ac:dyDescent="0.35">
      <c r="F366" s="8" t="str">
        <f t="shared" si="18"/>
        <v/>
      </c>
      <c r="G366" s="9" t="str">
        <f t="shared" si="19"/>
        <v/>
      </c>
      <c r="H366" s="14" t="str">
        <f t="shared" si="17"/>
        <v/>
      </c>
    </row>
    <row r="367" spans="6:8" x14ac:dyDescent="0.35">
      <c r="F367" s="8" t="str">
        <f t="shared" si="18"/>
        <v/>
      </c>
      <c r="G367" s="9" t="str">
        <f t="shared" si="19"/>
        <v/>
      </c>
      <c r="H367" s="14" t="str">
        <f t="shared" si="17"/>
        <v/>
      </c>
    </row>
    <row r="368" spans="6:8" x14ac:dyDescent="0.35">
      <c r="F368" s="8" t="str">
        <f t="shared" si="18"/>
        <v/>
      </c>
      <c r="G368" s="9" t="str">
        <f t="shared" si="19"/>
        <v/>
      </c>
      <c r="H368" s="14" t="str">
        <f t="shared" si="17"/>
        <v/>
      </c>
    </row>
    <row r="369" spans="6:8" x14ac:dyDescent="0.35">
      <c r="F369" s="8" t="str">
        <f t="shared" si="18"/>
        <v/>
      </c>
      <c r="G369" s="9" t="str">
        <f t="shared" si="19"/>
        <v/>
      </c>
      <c r="H369" s="14" t="str">
        <f t="shared" si="17"/>
        <v/>
      </c>
    </row>
    <row r="370" spans="6:8" x14ac:dyDescent="0.35">
      <c r="F370" s="8" t="str">
        <f t="shared" si="18"/>
        <v/>
      </c>
      <c r="G370" s="9" t="str">
        <f t="shared" si="19"/>
        <v/>
      </c>
      <c r="H370" s="14" t="str">
        <f t="shared" si="17"/>
        <v/>
      </c>
    </row>
    <row r="371" spans="6:8" x14ac:dyDescent="0.35">
      <c r="F371" s="8" t="str">
        <f t="shared" si="18"/>
        <v/>
      </c>
      <c r="G371" s="9" t="str">
        <f t="shared" si="19"/>
        <v/>
      </c>
      <c r="H371" s="14" t="str">
        <f t="shared" si="17"/>
        <v/>
      </c>
    </row>
    <row r="372" spans="6:8" x14ac:dyDescent="0.35">
      <c r="F372" s="8" t="str">
        <f t="shared" si="18"/>
        <v/>
      </c>
      <c r="G372" s="9" t="str">
        <f t="shared" si="19"/>
        <v/>
      </c>
      <c r="H372" s="14" t="str">
        <f t="shared" si="17"/>
        <v/>
      </c>
    </row>
    <row r="373" spans="6:8" x14ac:dyDescent="0.35">
      <c r="F373" s="8" t="str">
        <f t="shared" si="18"/>
        <v/>
      </c>
      <c r="G373" s="9" t="str">
        <f t="shared" si="19"/>
        <v/>
      </c>
      <c r="H373" s="14" t="str">
        <f t="shared" si="17"/>
        <v/>
      </c>
    </row>
    <row r="374" spans="6:8" x14ac:dyDescent="0.35">
      <c r="F374" s="8" t="str">
        <f t="shared" si="18"/>
        <v/>
      </c>
      <c r="G374" s="9" t="str">
        <f t="shared" si="19"/>
        <v/>
      </c>
      <c r="H374" s="14" t="str">
        <f t="shared" si="17"/>
        <v/>
      </c>
    </row>
    <row r="375" spans="6:8" x14ac:dyDescent="0.35">
      <c r="F375" s="8" t="str">
        <f t="shared" si="18"/>
        <v/>
      </c>
      <c r="G375" s="9" t="str">
        <f t="shared" si="19"/>
        <v/>
      </c>
      <c r="H375" s="14" t="str">
        <f t="shared" si="17"/>
        <v/>
      </c>
    </row>
    <row r="376" spans="6:8" x14ac:dyDescent="0.35">
      <c r="F376" s="8" t="str">
        <f t="shared" si="18"/>
        <v/>
      </c>
      <c r="G376" s="9" t="str">
        <f t="shared" si="19"/>
        <v/>
      </c>
      <c r="H376" s="14" t="str">
        <f t="shared" si="17"/>
        <v/>
      </c>
    </row>
    <row r="377" spans="6:8" x14ac:dyDescent="0.35">
      <c r="F377" s="8" t="str">
        <f t="shared" si="18"/>
        <v/>
      </c>
      <c r="G377" s="9" t="str">
        <f t="shared" si="19"/>
        <v/>
      </c>
      <c r="H377" s="14" t="str">
        <f t="shared" si="17"/>
        <v/>
      </c>
    </row>
    <row r="378" spans="6:8" x14ac:dyDescent="0.35">
      <c r="F378" s="8" t="str">
        <f t="shared" si="18"/>
        <v/>
      </c>
      <c r="G378" s="9" t="str">
        <f t="shared" si="19"/>
        <v/>
      </c>
      <c r="H378" s="14" t="str">
        <f t="shared" si="17"/>
        <v/>
      </c>
    </row>
    <row r="379" spans="6:8" x14ac:dyDescent="0.35">
      <c r="F379" s="8" t="str">
        <f t="shared" si="18"/>
        <v/>
      </c>
      <c r="G379" s="9" t="str">
        <f t="shared" si="19"/>
        <v/>
      </c>
      <c r="H379" s="14" t="str">
        <f t="shared" si="17"/>
        <v/>
      </c>
    </row>
    <row r="380" spans="6:8" x14ac:dyDescent="0.35">
      <c r="F380" s="8" t="str">
        <f t="shared" si="18"/>
        <v/>
      </c>
      <c r="G380" s="9" t="str">
        <f t="shared" si="19"/>
        <v/>
      </c>
      <c r="H380" s="14" t="str">
        <f t="shared" si="17"/>
        <v/>
      </c>
    </row>
    <row r="381" spans="6:8" x14ac:dyDescent="0.35">
      <c r="F381" s="8" t="str">
        <f t="shared" si="18"/>
        <v/>
      </c>
      <c r="G381" s="9" t="str">
        <f t="shared" si="19"/>
        <v/>
      </c>
      <c r="H381" s="14" t="str">
        <f t="shared" si="17"/>
        <v/>
      </c>
    </row>
    <row r="382" spans="6:8" x14ac:dyDescent="0.35">
      <c r="F382" s="8" t="str">
        <f t="shared" si="18"/>
        <v/>
      </c>
      <c r="G382" s="9" t="str">
        <f t="shared" si="19"/>
        <v/>
      </c>
      <c r="H382" s="14" t="str">
        <f t="shared" si="17"/>
        <v/>
      </c>
    </row>
    <row r="383" spans="6:8" x14ac:dyDescent="0.35">
      <c r="F383" s="8" t="str">
        <f t="shared" si="18"/>
        <v/>
      </c>
      <c r="G383" s="9" t="str">
        <f t="shared" si="19"/>
        <v/>
      </c>
      <c r="H383" s="14" t="str">
        <f t="shared" si="17"/>
        <v/>
      </c>
    </row>
    <row r="384" spans="6:8" x14ac:dyDescent="0.35">
      <c r="F384" s="8" t="str">
        <f t="shared" si="18"/>
        <v/>
      </c>
      <c r="G384" s="9" t="str">
        <f t="shared" si="19"/>
        <v/>
      </c>
      <c r="H384" s="14" t="str">
        <f t="shared" si="17"/>
        <v/>
      </c>
    </row>
    <row r="385" spans="6:8" x14ac:dyDescent="0.35">
      <c r="F385" s="8" t="str">
        <f t="shared" si="18"/>
        <v/>
      </c>
      <c r="G385" s="9" t="str">
        <f t="shared" si="19"/>
        <v/>
      </c>
      <c r="H385" s="14" t="str">
        <f t="shared" si="17"/>
        <v/>
      </c>
    </row>
    <row r="386" spans="6:8" x14ac:dyDescent="0.35">
      <c r="F386" s="8" t="str">
        <f t="shared" si="18"/>
        <v/>
      </c>
      <c r="G386" s="9" t="str">
        <f t="shared" si="19"/>
        <v/>
      </c>
      <c r="H386" s="14" t="str">
        <f t="shared" si="17"/>
        <v/>
      </c>
    </row>
    <row r="387" spans="6:8" x14ac:dyDescent="0.35">
      <c r="F387" s="8" t="str">
        <f t="shared" si="18"/>
        <v/>
      </c>
      <c r="G387" s="9" t="str">
        <f t="shared" si="19"/>
        <v/>
      </c>
      <c r="H387" s="14" t="str">
        <f t="shared" si="17"/>
        <v/>
      </c>
    </row>
    <row r="388" spans="6:8" x14ac:dyDescent="0.35">
      <c r="F388" s="8" t="str">
        <f t="shared" si="18"/>
        <v/>
      </c>
      <c r="G388" s="9" t="str">
        <f t="shared" si="19"/>
        <v/>
      </c>
      <c r="H388" s="14" t="str">
        <f t="shared" si="17"/>
        <v/>
      </c>
    </row>
    <row r="389" spans="6:8" x14ac:dyDescent="0.35">
      <c r="F389" s="8" t="str">
        <f t="shared" si="18"/>
        <v/>
      </c>
      <c r="G389" s="9" t="str">
        <f t="shared" si="19"/>
        <v/>
      </c>
      <c r="H389" s="14" t="str">
        <f t="shared" si="17"/>
        <v/>
      </c>
    </row>
    <row r="390" spans="6:8" x14ac:dyDescent="0.35">
      <c r="F390" s="8" t="str">
        <f t="shared" si="18"/>
        <v/>
      </c>
      <c r="G390" s="9" t="str">
        <f t="shared" si="19"/>
        <v/>
      </c>
      <c r="H390" s="14" t="str">
        <f t="shared" si="17"/>
        <v/>
      </c>
    </row>
    <row r="391" spans="6:8" x14ac:dyDescent="0.35">
      <c r="F391" s="8" t="str">
        <f t="shared" si="18"/>
        <v/>
      </c>
      <c r="G391" s="9" t="str">
        <f t="shared" si="19"/>
        <v/>
      </c>
      <c r="H391" s="14" t="str">
        <f t="shared" si="17"/>
        <v/>
      </c>
    </row>
    <row r="392" spans="6:8" x14ac:dyDescent="0.35">
      <c r="F392" s="8" t="str">
        <f t="shared" si="18"/>
        <v/>
      </c>
      <c r="G392" s="9" t="str">
        <f t="shared" si="19"/>
        <v/>
      </c>
      <c r="H392" s="14" t="str">
        <f t="shared" si="17"/>
        <v/>
      </c>
    </row>
    <row r="393" spans="6:8" x14ac:dyDescent="0.35">
      <c r="F393" s="8" t="str">
        <f t="shared" si="18"/>
        <v/>
      </c>
      <c r="G393" s="9" t="str">
        <f t="shared" si="19"/>
        <v/>
      </c>
      <c r="H393" s="14" t="str">
        <f t="shared" si="17"/>
        <v/>
      </c>
    </row>
    <row r="394" spans="6:8" x14ac:dyDescent="0.35">
      <c r="F394" s="8" t="str">
        <f t="shared" si="18"/>
        <v/>
      </c>
      <c r="G394" s="9" t="str">
        <f t="shared" si="19"/>
        <v/>
      </c>
      <c r="H394" s="14" t="str">
        <f t="shared" si="17"/>
        <v/>
      </c>
    </row>
    <row r="395" spans="6:8" x14ac:dyDescent="0.35">
      <c r="F395" s="8" t="str">
        <f t="shared" si="18"/>
        <v/>
      </c>
      <c r="G395" s="9" t="str">
        <f t="shared" si="19"/>
        <v/>
      </c>
      <c r="H395" s="14" t="str">
        <f t="shared" si="17"/>
        <v/>
      </c>
    </row>
    <row r="396" spans="6:8" x14ac:dyDescent="0.35">
      <c r="F396" s="8" t="str">
        <f t="shared" si="18"/>
        <v/>
      </c>
      <c r="G396" s="9" t="str">
        <f t="shared" si="19"/>
        <v/>
      </c>
      <c r="H396" s="14" t="str">
        <f t="shared" si="17"/>
        <v/>
      </c>
    </row>
    <row r="397" spans="6:8" x14ac:dyDescent="0.35">
      <c r="F397" s="8" t="str">
        <f t="shared" si="18"/>
        <v/>
      </c>
      <c r="G397" s="9" t="str">
        <f t="shared" si="19"/>
        <v/>
      </c>
      <c r="H397" s="14" t="str">
        <f t="shared" si="17"/>
        <v/>
      </c>
    </row>
    <row r="398" spans="6:8" x14ac:dyDescent="0.35">
      <c r="F398" s="8" t="str">
        <f t="shared" si="18"/>
        <v/>
      </c>
      <c r="G398" s="9" t="str">
        <f t="shared" si="19"/>
        <v/>
      </c>
      <c r="H398" s="14" t="str">
        <f t="shared" ref="H398:H461" si="20">G398</f>
        <v/>
      </c>
    </row>
    <row r="399" spans="6:8" x14ac:dyDescent="0.35">
      <c r="F399" s="8" t="str">
        <f t="shared" si="18"/>
        <v/>
      </c>
      <c r="G399" s="9" t="str">
        <f t="shared" si="19"/>
        <v/>
      </c>
      <c r="H399" s="14" t="str">
        <f t="shared" si="20"/>
        <v/>
      </c>
    </row>
    <row r="400" spans="6:8" x14ac:dyDescent="0.35">
      <c r="F400" s="8" t="str">
        <f t="shared" si="18"/>
        <v/>
      </c>
      <c r="G400" s="9" t="str">
        <f t="shared" si="19"/>
        <v/>
      </c>
      <c r="H400" s="14" t="str">
        <f t="shared" si="20"/>
        <v/>
      </c>
    </row>
    <row r="401" spans="6:8" x14ac:dyDescent="0.35">
      <c r="F401" s="8" t="str">
        <f t="shared" si="18"/>
        <v/>
      </c>
      <c r="G401" s="9" t="str">
        <f t="shared" si="19"/>
        <v/>
      </c>
      <c r="H401" s="14" t="str">
        <f t="shared" si="20"/>
        <v/>
      </c>
    </row>
    <row r="402" spans="6:8" x14ac:dyDescent="0.35">
      <c r="F402" s="8" t="str">
        <f t="shared" si="18"/>
        <v/>
      </c>
      <c r="G402" s="9" t="str">
        <f t="shared" si="19"/>
        <v/>
      </c>
      <c r="H402" s="14" t="str">
        <f t="shared" si="20"/>
        <v/>
      </c>
    </row>
    <row r="403" spans="6:8" x14ac:dyDescent="0.35">
      <c r="F403" s="8" t="str">
        <f t="shared" si="18"/>
        <v/>
      </c>
      <c r="G403" s="9" t="str">
        <f t="shared" si="19"/>
        <v/>
      </c>
      <c r="H403" s="14" t="str">
        <f t="shared" si="20"/>
        <v/>
      </c>
    </row>
    <row r="404" spans="6:8" x14ac:dyDescent="0.35">
      <c r="F404" s="8" t="str">
        <f t="shared" si="18"/>
        <v/>
      </c>
      <c r="G404" s="9" t="str">
        <f t="shared" si="19"/>
        <v/>
      </c>
      <c r="H404" s="14" t="str">
        <f t="shared" si="20"/>
        <v/>
      </c>
    </row>
    <row r="405" spans="6:8" x14ac:dyDescent="0.35">
      <c r="F405" s="8" t="str">
        <f t="shared" si="18"/>
        <v/>
      </c>
      <c r="G405" s="9" t="str">
        <f t="shared" si="19"/>
        <v/>
      </c>
      <c r="H405" s="14" t="str">
        <f t="shared" si="20"/>
        <v/>
      </c>
    </row>
    <row r="406" spans="6:8" x14ac:dyDescent="0.35">
      <c r="F406" s="8" t="str">
        <f t="shared" si="18"/>
        <v/>
      </c>
      <c r="G406" s="9" t="str">
        <f t="shared" si="19"/>
        <v/>
      </c>
      <c r="H406" s="14" t="str">
        <f t="shared" si="20"/>
        <v/>
      </c>
    </row>
    <row r="407" spans="6:8" x14ac:dyDescent="0.35">
      <c r="F407" s="8" t="str">
        <f t="shared" si="18"/>
        <v/>
      </c>
      <c r="G407" s="9" t="str">
        <f t="shared" si="19"/>
        <v/>
      </c>
      <c r="H407" s="14" t="str">
        <f t="shared" si="20"/>
        <v/>
      </c>
    </row>
    <row r="408" spans="6:8" x14ac:dyDescent="0.35">
      <c r="F408" s="8" t="str">
        <f t="shared" si="18"/>
        <v/>
      </c>
      <c r="G408" s="9" t="str">
        <f t="shared" si="19"/>
        <v/>
      </c>
      <c r="H408" s="14" t="str">
        <f t="shared" si="20"/>
        <v/>
      </c>
    </row>
    <row r="409" spans="6:8" x14ac:dyDescent="0.35">
      <c r="F409" s="8" t="str">
        <f t="shared" si="18"/>
        <v/>
      </c>
      <c r="G409" s="9" t="str">
        <f t="shared" si="19"/>
        <v/>
      </c>
      <c r="H409" s="14" t="str">
        <f t="shared" si="20"/>
        <v/>
      </c>
    </row>
    <row r="410" spans="6:8" x14ac:dyDescent="0.35">
      <c r="F410" s="8" t="str">
        <f t="shared" si="18"/>
        <v/>
      </c>
      <c r="G410" s="9" t="str">
        <f t="shared" si="19"/>
        <v/>
      </c>
      <c r="H410" s="14" t="str">
        <f t="shared" si="20"/>
        <v/>
      </c>
    </row>
    <row r="411" spans="6:8" x14ac:dyDescent="0.35">
      <c r="F411" s="8" t="str">
        <f t="shared" si="18"/>
        <v/>
      </c>
      <c r="G411" s="9" t="str">
        <f t="shared" si="19"/>
        <v/>
      </c>
      <c r="H411" s="14" t="str">
        <f t="shared" si="20"/>
        <v/>
      </c>
    </row>
    <row r="412" spans="6:8" x14ac:dyDescent="0.35">
      <c r="F412" s="8" t="str">
        <f t="shared" si="18"/>
        <v/>
      </c>
      <c r="G412" s="9" t="str">
        <f t="shared" si="19"/>
        <v/>
      </c>
      <c r="H412" s="14" t="str">
        <f t="shared" si="20"/>
        <v/>
      </c>
    </row>
    <row r="413" spans="6:8" x14ac:dyDescent="0.35">
      <c r="F413" s="8" t="str">
        <f t="shared" si="18"/>
        <v/>
      </c>
      <c r="G413" s="9" t="str">
        <f t="shared" si="19"/>
        <v/>
      </c>
      <c r="H413" s="14" t="str">
        <f t="shared" si="20"/>
        <v/>
      </c>
    </row>
    <row r="414" spans="6:8" x14ac:dyDescent="0.35">
      <c r="F414" s="8" t="str">
        <f t="shared" si="18"/>
        <v/>
      </c>
      <c r="G414" s="9" t="str">
        <f t="shared" si="19"/>
        <v/>
      </c>
      <c r="H414" s="14" t="str">
        <f t="shared" si="20"/>
        <v/>
      </c>
    </row>
    <row r="415" spans="6:8" x14ac:dyDescent="0.35">
      <c r="F415" s="8" t="str">
        <f t="shared" si="18"/>
        <v/>
      </c>
      <c r="G415" s="9" t="str">
        <f t="shared" si="19"/>
        <v/>
      </c>
      <c r="H415" s="14" t="str">
        <f t="shared" si="20"/>
        <v/>
      </c>
    </row>
    <row r="416" spans="6:8" x14ac:dyDescent="0.35">
      <c r="F416" s="8" t="str">
        <f t="shared" ref="F416:F479" si="21" xml:space="preserve"> IF(RIGHT(SUBSTITUTE(SUBSTITUTE(CONCATENATE(B416,"-",C416,"-",D416,"-",E416),"--","-"),"--","-"),1)="-", REPLACE(SUBSTITUTE(SUBSTITUTE(CONCATENATE(B416,"-",C416,"-",D416,"-",E416),"--","-"),"--","-"),LEN(SUBSTITUTE(SUBSTITUTE(CONCATENATE(B416,"-",C416,"-",D416,"-",E416),"--","-"),"--","-")),1,""),SUBSTITUTE(SUBSTITUTE(CONCATENATE(B416,"-",C416,"-",D416,"-",E416),"--","-"),"--","-"))</f>
        <v/>
      </c>
      <c r="G416" s="9" t="str">
        <f t="shared" ref="G416:G479" si="22" xml:space="preserve">  UPPER(SUBSTITUTE(IF(RIGHT(SUBSTITUTE(SUBSTITUTE(CONCATENATE(LEFT(SUBSTITUTE(B416," ",""),_xlfn.CEILING.MATH($E$10/3)),"-",LEFT(SUBSTITUTE(C416," ",""),_xlfn.CEILING.MATH($E$10/7)),"-",LEFT(SUBSTITUTE(D416," ",""),_xlfn.CEILING.MATH($E$10/7)),"-",LEFT(SUBSTITUTE(E416," ",""),_xlfn.CEILING.MATH($E$10/7))),"--","-"),"--","-"),1)="-", REPLACE(SUBSTITUTE(SUBSTITUTE(CONCATENATE(LEFT(SUBSTITUTE(B416," ",""),_xlfn.CEILING.MATH($E$10/3)),"-",LEFT(SUBSTITUTE(C416," ",""),_xlfn.CEILING.MATH($E$10/7)),"-",LEFT(SUBSTITUTE(D416," ",""),_xlfn.CEILING.MATH($E$10/7)),"-",LEFT(SUBSTITUTE(E416," ",""),_xlfn.CEILING.MATH($E$10/7))),"--","-"),"--","-"),LEN(SUBSTITUTE(SUBSTITUTE(CONCATENATE(LEFT(SUBSTITUTE(B416," ",""),_xlfn.CEILING.MATH($E$10/3)),"-",LEFT(SUBSTITUTE(C416," ",""),_xlfn.CEILING.MATH($E$10/7)),"-",LEFT(SUBSTITUTE(D416," ",""),_xlfn.CEILING.MATH($E$10/7)),"-",LEFT(SUBSTITUTE(E416," ",""),_xlfn.CEILING.MATH($E$10/7))),"--","-"),"--","-")),1,""),SUBSTITUTE(SUBSTITUTE(CONCATENATE(LEFT(SUBSTITUTE(B416," ",""),_xlfn.CEILING.MATH($E$10/3)),"-",LEFT(SUBSTITUTE(C416," ",""),_xlfn.CEILING.MATH($E$10/7)),"-",LEFT(SUBSTITUTE(D416," ",""),_xlfn.CEILING.MATH($E$10/7)),"-",LEFT(SUBSTITUTE(E416," ",""),_xlfn.CEILING.MATH($E$10/7))),"--","-"),"--","-"))," ",""))</f>
        <v/>
      </c>
      <c r="H416" s="14" t="str">
        <f t="shared" si="20"/>
        <v/>
      </c>
    </row>
    <row r="417" spans="6:8" x14ac:dyDescent="0.35">
      <c r="F417" s="8" t="str">
        <f t="shared" si="21"/>
        <v/>
      </c>
      <c r="G417" s="9" t="str">
        <f t="shared" si="22"/>
        <v/>
      </c>
      <c r="H417" s="14" t="str">
        <f t="shared" si="20"/>
        <v/>
      </c>
    </row>
    <row r="418" spans="6:8" x14ac:dyDescent="0.35">
      <c r="F418" s="8" t="str">
        <f t="shared" si="21"/>
        <v/>
      </c>
      <c r="G418" s="9" t="str">
        <f t="shared" si="22"/>
        <v/>
      </c>
      <c r="H418" s="14" t="str">
        <f t="shared" si="20"/>
        <v/>
      </c>
    </row>
    <row r="419" spans="6:8" x14ac:dyDescent="0.35">
      <c r="F419" s="8" t="str">
        <f t="shared" si="21"/>
        <v/>
      </c>
      <c r="G419" s="9" t="str">
        <f t="shared" si="22"/>
        <v/>
      </c>
      <c r="H419" s="14" t="str">
        <f t="shared" si="20"/>
        <v/>
      </c>
    </row>
    <row r="420" spans="6:8" x14ac:dyDescent="0.35">
      <c r="F420" s="8" t="str">
        <f t="shared" si="21"/>
        <v/>
      </c>
      <c r="G420" s="9" t="str">
        <f t="shared" si="22"/>
        <v/>
      </c>
      <c r="H420" s="14" t="str">
        <f t="shared" si="20"/>
        <v/>
      </c>
    </row>
    <row r="421" spans="6:8" x14ac:dyDescent="0.35">
      <c r="F421" s="8" t="str">
        <f t="shared" si="21"/>
        <v/>
      </c>
      <c r="G421" s="9" t="str">
        <f t="shared" si="22"/>
        <v/>
      </c>
      <c r="H421" s="14" t="str">
        <f t="shared" si="20"/>
        <v/>
      </c>
    </row>
    <row r="422" spans="6:8" x14ac:dyDescent="0.35">
      <c r="F422" s="8" t="str">
        <f t="shared" si="21"/>
        <v/>
      </c>
      <c r="G422" s="9" t="str">
        <f t="shared" si="22"/>
        <v/>
      </c>
      <c r="H422" s="14" t="str">
        <f t="shared" si="20"/>
        <v/>
      </c>
    </row>
    <row r="423" spans="6:8" x14ac:dyDescent="0.35">
      <c r="F423" s="8" t="str">
        <f t="shared" si="21"/>
        <v/>
      </c>
      <c r="G423" s="9" t="str">
        <f t="shared" si="22"/>
        <v/>
      </c>
      <c r="H423" s="14" t="str">
        <f t="shared" si="20"/>
        <v/>
      </c>
    </row>
    <row r="424" spans="6:8" x14ac:dyDescent="0.35">
      <c r="F424" s="8" t="str">
        <f t="shared" si="21"/>
        <v/>
      </c>
      <c r="G424" s="9" t="str">
        <f t="shared" si="22"/>
        <v/>
      </c>
      <c r="H424" s="14" t="str">
        <f t="shared" si="20"/>
        <v/>
      </c>
    </row>
    <row r="425" spans="6:8" x14ac:dyDescent="0.35">
      <c r="F425" s="8" t="str">
        <f t="shared" si="21"/>
        <v/>
      </c>
      <c r="G425" s="9" t="str">
        <f t="shared" si="22"/>
        <v/>
      </c>
      <c r="H425" s="14" t="str">
        <f t="shared" si="20"/>
        <v/>
      </c>
    </row>
    <row r="426" spans="6:8" x14ac:dyDescent="0.35">
      <c r="F426" s="8" t="str">
        <f t="shared" si="21"/>
        <v/>
      </c>
      <c r="G426" s="9" t="str">
        <f t="shared" si="22"/>
        <v/>
      </c>
      <c r="H426" s="14" t="str">
        <f t="shared" si="20"/>
        <v/>
      </c>
    </row>
    <row r="427" spans="6:8" x14ac:dyDescent="0.35">
      <c r="F427" s="8" t="str">
        <f t="shared" si="21"/>
        <v/>
      </c>
      <c r="G427" s="9" t="str">
        <f t="shared" si="22"/>
        <v/>
      </c>
      <c r="H427" s="14" t="str">
        <f t="shared" si="20"/>
        <v/>
      </c>
    </row>
    <row r="428" spans="6:8" x14ac:dyDescent="0.35">
      <c r="F428" s="8" t="str">
        <f t="shared" si="21"/>
        <v/>
      </c>
      <c r="G428" s="9" t="str">
        <f t="shared" si="22"/>
        <v/>
      </c>
      <c r="H428" s="14" t="str">
        <f t="shared" si="20"/>
        <v/>
      </c>
    </row>
    <row r="429" spans="6:8" x14ac:dyDescent="0.35">
      <c r="F429" s="8" t="str">
        <f t="shared" si="21"/>
        <v/>
      </c>
      <c r="G429" s="9" t="str">
        <f t="shared" si="22"/>
        <v/>
      </c>
      <c r="H429" s="14" t="str">
        <f t="shared" si="20"/>
        <v/>
      </c>
    </row>
    <row r="430" spans="6:8" x14ac:dyDescent="0.35">
      <c r="F430" s="8" t="str">
        <f t="shared" si="21"/>
        <v/>
      </c>
      <c r="G430" s="9" t="str">
        <f t="shared" si="22"/>
        <v/>
      </c>
      <c r="H430" s="14" t="str">
        <f t="shared" si="20"/>
        <v/>
      </c>
    </row>
    <row r="431" spans="6:8" x14ac:dyDescent="0.35">
      <c r="F431" s="8" t="str">
        <f t="shared" si="21"/>
        <v/>
      </c>
      <c r="G431" s="9" t="str">
        <f t="shared" si="22"/>
        <v/>
      </c>
      <c r="H431" s="14" t="str">
        <f t="shared" si="20"/>
        <v/>
      </c>
    </row>
    <row r="432" spans="6:8" x14ac:dyDescent="0.35">
      <c r="F432" s="8" t="str">
        <f t="shared" si="21"/>
        <v/>
      </c>
      <c r="G432" s="9" t="str">
        <f t="shared" si="22"/>
        <v/>
      </c>
      <c r="H432" s="14" t="str">
        <f t="shared" si="20"/>
        <v/>
      </c>
    </row>
    <row r="433" spans="6:8" x14ac:dyDescent="0.35">
      <c r="F433" s="8" t="str">
        <f t="shared" si="21"/>
        <v/>
      </c>
      <c r="G433" s="9" t="str">
        <f t="shared" si="22"/>
        <v/>
      </c>
      <c r="H433" s="14" t="str">
        <f t="shared" si="20"/>
        <v/>
      </c>
    </row>
    <row r="434" spans="6:8" x14ac:dyDescent="0.35">
      <c r="F434" s="8" t="str">
        <f t="shared" si="21"/>
        <v/>
      </c>
      <c r="G434" s="9" t="str">
        <f t="shared" si="22"/>
        <v/>
      </c>
      <c r="H434" s="14" t="str">
        <f t="shared" si="20"/>
        <v/>
      </c>
    </row>
    <row r="435" spans="6:8" x14ac:dyDescent="0.35">
      <c r="F435" s="8" t="str">
        <f t="shared" si="21"/>
        <v/>
      </c>
      <c r="G435" s="9" t="str">
        <f t="shared" si="22"/>
        <v/>
      </c>
      <c r="H435" s="14" t="str">
        <f t="shared" si="20"/>
        <v/>
      </c>
    </row>
    <row r="436" spans="6:8" x14ac:dyDescent="0.35">
      <c r="F436" s="8" t="str">
        <f t="shared" si="21"/>
        <v/>
      </c>
      <c r="G436" s="9" t="str">
        <f t="shared" si="22"/>
        <v/>
      </c>
      <c r="H436" s="14" t="str">
        <f t="shared" si="20"/>
        <v/>
      </c>
    </row>
    <row r="437" spans="6:8" x14ac:dyDescent="0.35">
      <c r="F437" s="8" t="str">
        <f t="shared" si="21"/>
        <v/>
      </c>
      <c r="G437" s="9" t="str">
        <f t="shared" si="22"/>
        <v/>
      </c>
      <c r="H437" s="14" t="str">
        <f t="shared" si="20"/>
        <v/>
      </c>
    </row>
    <row r="438" spans="6:8" x14ac:dyDescent="0.35">
      <c r="F438" s="8" t="str">
        <f t="shared" si="21"/>
        <v/>
      </c>
      <c r="G438" s="9" t="str">
        <f t="shared" si="22"/>
        <v/>
      </c>
      <c r="H438" s="14" t="str">
        <f t="shared" si="20"/>
        <v/>
      </c>
    </row>
    <row r="439" spans="6:8" x14ac:dyDescent="0.35">
      <c r="F439" s="8" t="str">
        <f t="shared" si="21"/>
        <v/>
      </c>
      <c r="G439" s="9" t="str">
        <f t="shared" si="22"/>
        <v/>
      </c>
      <c r="H439" s="14" t="str">
        <f t="shared" si="20"/>
        <v/>
      </c>
    </row>
    <row r="440" spans="6:8" x14ac:dyDescent="0.35">
      <c r="F440" s="8" t="str">
        <f t="shared" si="21"/>
        <v/>
      </c>
      <c r="G440" s="9" t="str">
        <f t="shared" si="22"/>
        <v/>
      </c>
      <c r="H440" s="14" t="str">
        <f t="shared" si="20"/>
        <v/>
      </c>
    </row>
    <row r="441" spans="6:8" x14ac:dyDescent="0.35">
      <c r="F441" s="8" t="str">
        <f t="shared" si="21"/>
        <v/>
      </c>
      <c r="G441" s="9" t="str">
        <f t="shared" si="22"/>
        <v/>
      </c>
      <c r="H441" s="14" t="str">
        <f t="shared" si="20"/>
        <v/>
      </c>
    </row>
    <row r="442" spans="6:8" x14ac:dyDescent="0.35">
      <c r="F442" s="8" t="str">
        <f t="shared" si="21"/>
        <v/>
      </c>
      <c r="G442" s="9" t="str">
        <f t="shared" si="22"/>
        <v/>
      </c>
      <c r="H442" s="14" t="str">
        <f t="shared" si="20"/>
        <v/>
      </c>
    </row>
    <row r="443" spans="6:8" x14ac:dyDescent="0.35">
      <c r="F443" s="8" t="str">
        <f t="shared" si="21"/>
        <v/>
      </c>
      <c r="G443" s="9" t="str">
        <f t="shared" si="22"/>
        <v/>
      </c>
      <c r="H443" s="14" t="str">
        <f t="shared" si="20"/>
        <v/>
      </c>
    </row>
    <row r="444" spans="6:8" x14ac:dyDescent="0.35">
      <c r="F444" s="8" t="str">
        <f t="shared" si="21"/>
        <v/>
      </c>
      <c r="G444" s="9" t="str">
        <f t="shared" si="22"/>
        <v/>
      </c>
      <c r="H444" s="14" t="str">
        <f t="shared" si="20"/>
        <v/>
      </c>
    </row>
    <row r="445" spans="6:8" x14ac:dyDescent="0.35">
      <c r="F445" s="8" t="str">
        <f t="shared" si="21"/>
        <v/>
      </c>
      <c r="G445" s="9" t="str">
        <f t="shared" si="22"/>
        <v/>
      </c>
      <c r="H445" s="14" t="str">
        <f t="shared" si="20"/>
        <v/>
      </c>
    </row>
    <row r="446" spans="6:8" x14ac:dyDescent="0.35">
      <c r="F446" s="8" t="str">
        <f t="shared" si="21"/>
        <v/>
      </c>
      <c r="G446" s="9" t="str">
        <f t="shared" si="22"/>
        <v/>
      </c>
      <c r="H446" s="14" t="str">
        <f t="shared" si="20"/>
        <v/>
      </c>
    </row>
    <row r="447" spans="6:8" x14ac:dyDescent="0.35">
      <c r="F447" s="8" t="str">
        <f t="shared" si="21"/>
        <v/>
      </c>
      <c r="G447" s="9" t="str">
        <f t="shared" si="22"/>
        <v/>
      </c>
      <c r="H447" s="14" t="str">
        <f t="shared" si="20"/>
        <v/>
      </c>
    </row>
    <row r="448" spans="6:8" x14ac:dyDescent="0.35">
      <c r="F448" s="8" t="str">
        <f t="shared" si="21"/>
        <v/>
      </c>
      <c r="G448" s="9" t="str">
        <f t="shared" si="22"/>
        <v/>
      </c>
      <c r="H448" s="14" t="str">
        <f t="shared" si="20"/>
        <v/>
      </c>
    </row>
    <row r="449" spans="6:8" x14ac:dyDescent="0.35">
      <c r="F449" s="8" t="str">
        <f t="shared" si="21"/>
        <v/>
      </c>
      <c r="G449" s="9" t="str">
        <f t="shared" si="22"/>
        <v/>
      </c>
      <c r="H449" s="14" t="str">
        <f t="shared" si="20"/>
        <v/>
      </c>
    </row>
    <row r="450" spans="6:8" x14ac:dyDescent="0.35">
      <c r="F450" s="8" t="str">
        <f t="shared" si="21"/>
        <v/>
      </c>
      <c r="G450" s="9" t="str">
        <f t="shared" si="22"/>
        <v/>
      </c>
      <c r="H450" s="14" t="str">
        <f t="shared" si="20"/>
        <v/>
      </c>
    </row>
    <row r="451" spans="6:8" x14ac:dyDescent="0.35">
      <c r="F451" s="8" t="str">
        <f t="shared" si="21"/>
        <v/>
      </c>
      <c r="G451" s="9" t="str">
        <f t="shared" si="22"/>
        <v/>
      </c>
      <c r="H451" s="14" t="str">
        <f t="shared" si="20"/>
        <v/>
      </c>
    </row>
    <row r="452" spans="6:8" x14ac:dyDescent="0.35">
      <c r="F452" s="8" t="str">
        <f t="shared" si="21"/>
        <v/>
      </c>
      <c r="G452" s="9" t="str">
        <f t="shared" si="22"/>
        <v/>
      </c>
      <c r="H452" s="14" t="str">
        <f t="shared" si="20"/>
        <v/>
      </c>
    </row>
    <row r="453" spans="6:8" x14ac:dyDescent="0.35">
      <c r="F453" s="8" t="str">
        <f t="shared" si="21"/>
        <v/>
      </c>
      <c r="G453" s="9" t="str">
        <f t="shared" si="22"/>
        <v/>
      </c>
      <c r="H453" s="14" t="str">
        <f t="shared" si="20"/>
        <v/>
      </c>
    </row>
    <row r="454" spans="6:8" x14ac:dyDescent="0.35">
      <c r="F454" s="8" t="str">
        <f t="shared" si="21"/>
        <v/>
      </c>
      <c r="G454" s="9" t="str">
        <f t="shared" si="22"/>
        <v/>
      </c>
      <c r="H454" s="14" t="str">
        <f t="shared" si="20"/>
        <v/>
      </c>
    </row>
    <row r="455" spans="6:8" x14ac:dyDescent="0.35">
      <c r="F455" s="8" t="str">
        <f t="shared" si="21"/>
        <v/>
      </c>
      <c r="G455" s="9" t="str">
        <f t="shared" si="22"/>
        <v/>
      </c>
      <c r="H455" s="14" t="str">
        <f t="shared" si="20"/>
        <v/>
      </c>
    </row>
    <row r="456" spans="6:8" x14ac:dyDescent="0.35">
      <c r="F456" s="8" t="str">
        <f t="shared" si="21"/>
        <v/>
      </c>
      <c r="G456" s="9" t="str">
        <f t="shared" si="22"/>
        <v/>
      </c>
      <c r="H456" s="14" t="str">
        <f t="shared" si="20"/>
        <v/>
      </c>
    </row>
    <row r="457" spans="6:8" x14ac:dyDescent="0.35">
      <c r="F457" s="8" t="str">
        <f t="shared" si="21"/>
        <v/>
      </c>
      <c r="G457" s="9" t="str">
        <f t="shared" si="22"/>
        <v/>
      </c>
      <c r="H457" s="14" t="str">
        <f t="shared" si="20"/>
        <v/>
      </c>
    </row>
    <row r="458" spans="6:8" x14ac:dyDescent="0.35">
      <c r="F458" s="8" t="str">
        <f t="shared" si="21"/>
        <v/>
      </c>
      <c r="G458" s="9" t="str">
        <f t="shared" si="22"/>
        <v/>
      </c>
      <c r="H458" s="14" t="str">
        <f t="shared" si="20"/>
        <v/>
      </c>
    </row>
    <row r="459" spans="6:8" x14ac:dyDescent="0.35">
      <c r="F459" s="8" t="str">
        <f t="shared" si="21"/>
        <v/>
      </c>
      <c r="G459" s="9" t="str">
        <f t="shared" si="22"/>
        <v/>
      </c>
      <c r="H459" s="14" t="str">
        <f t="shared" si="20"/>
        <v/>
      </c>
    </row>
    <row r="460" spans="6:8" x14ac:dyDescent="0.35">
      <c r="F460" s="8" t="str">
        <f t="shared" si="21"/>
        <v/>
      </c>
      <c r="G460" s="9" t="str">
        <f t="shared" si="22"/>
        <v/>
      </c>
      <c r="H460" s="14" t="str">
        <f t="shared" si="20"/>
        <v/>
      </c>
    </row>
    <row r="461" spans="6:8" x14ac:dyDescent="0.35">
      <c r="F461" s="8" t="str">
        <f t="shared" si="21"/>
        <v/>
      </c>
      <c r="G461" s="9" t="str">
        <f t="shared" si="22"/>
        <v/>
      </c>
      <c r="H461" s="14" t="str">
        <f t="shared" si="20"/>
        <v/>
      </c>
    </row>
    <row r="462" spans="6:8" x14ac:dyDescent="0.35">
      <c r="F462" s="8" t="str">
        <f t="shared" si="21"/>
        <v/>
      </c>
      <c r="G462" s="9" t="str">
        <f t="shared" si="22"/>
        <v/>
      </c>
      <c r="H462" s="14" t="str">
        <f t="shared" ref="H462:H525" si="23">G462</f>
        <v/>
      </c>
    </row>
    <row r="463" spans="6:8" x14ac:dyDescent="0.35">
      <c r="F463" s="8" t="str">
        <f t="shared" si="21"/>
        <v/>
      </c>
      <c r="G463" s="9" t="str">
        <f t="shared" si="22"/>
        <v/>
      </c>
      <c r="H463" s="14" t="str">
        <f t="shared" si="23"/>
        <v/>
      </c>
    </row>
    <row r="464" spans="6:8" x14ac:dyDescent="0.35">
      <c r="F464" s="8" t="str">
        <f t="shared" si="21"/>
        <v/>
      </c>
      <c r="G464" s="9" t="str">
        <f t="shared" si="22"/>
        <v/>
      </c>
      <c r="H464" s="14" t="str">
        <f t="shared" si="23"/>
        <v/>
      </c>
    </row>
    <row r="465" spans="6:8" x14ac:dyDescent="0.35">
      <c r="F465" s="8" t="str">
        <f t="shared" si="21"/>
        <v/>
      </c>
      <c r="G465" s="9" t="str">
        <f t="shared" si="22"/>
        <v/>
      </c>
      <c r="H465" s="14" t="str">
        <f t="shared" si="23"/>
        <v/>
      </c>
    </row>
    <row r="466" spans="6:8" x14ac:dyDescent="0.35">
      <c r="F466" s="8" t="str">
        <f t="shared" si="21"/>
        <v/>
      </c>
      <c r="G466" s="9" t="str">
        <f t="shared" si="22"/>
        <v/>
      </c>
      <c r="H466" s="14" t="str">
        <f t="shared" si="23"/>
        <v/>
      </c>
    </row>
    <row r="467" spans="6:8" x14ac:dyDescent="0.35">
      <c r="F467" s="8" t="str">
        <f t="shared" si="21"/>
        <v/>
      </c>
      <c r="G467" s="9" t="str">
        <f t="shared" si="22"/>
        <v/>
      </c>
      <c r="H467" s="14" t="str">
        <f t="shared" si="23"/>
        <v/>
      </c>
    </row>
    <row r="468" spans="6:8" x14ac:dyDescent="0.35">
      <c r="F468" s="8" t="str">
        <f t="shared" si="21"/>
        <v/>
      </c>
      <c r="G468" s="9" t="str">
        <f t="shared" si="22"/>
        <v/>
      </c>
      <c r="H468" s="14" t="str">
        <f t="shared" si="23"/>
        <v/>
      </c>
    </row>
    <row r="469" spans="6:8" x14ac:dyDescent="0.35">
      <c r="F469" s="8" t="str">
        <f t="shared" si="21"/>
        <v/>
      </c>
      <c r="G469" s="9" t="str">
        <f t="shared" si="22"/>
        <v/>
      </c>
      <c r="H469" s="14" t="str">
        <f t="shared" si="23"/>
        <v/>
      </c>
    </row>
    <row r="470" spans="6:8" x14ac:dyDescent="0.35">
      <c r="F470" s="8" t="str">
        <f t="shared" si="21"/>
        <v/>
      </c>
      <c r="G470" s="9" t="str">
        <f t="shared" si="22"/>
        <v/>
      </c>
      <c r="H470" s="14" t="str">
        <f t="shared" si="23"/>
        <v/>
      </c>
    </row>
    <row r="471" spans="6:8" x14ac:dyDescent="0.35">
      <c r="F471" s="8" t="str">
        <f t="shared" si="21"/>
        <v/>
      </c>
      <c r="G471" s="9" t="str">
        <f t="shared" si="22"/>
        <v/>
      </c>
      <c r="H471" s="14" t="str">
        <f t="shared" si="23"/>
        <v/>
      </c>
    </row>
    <row r="472" spans="6:8" x14ac:dyDescent="0.35">
      <c r="F472" s="8" t="str">
        <f t="shared" si="21"/>
        <v/>
      </c>
      <c r="G472" s="9" t="str">
        <f t="shared" si="22"/>
        <v/>
      </c>
      <c r="H472" s="14" t="str">
        <f t="shared" si="23"/>
        <v/>
      </c>
    </row>
    <row r="473" spans="6:8" x14ac:dyDescent="0.35">
      <c r="F473" s="8" t="str">
        <f t="shared" si="21"/>
        <v/>
      </c>
      <c r="G473" s="9" t="str">
        <f t="shared" si="22"/>
        <v/>
      </c>
      <c r="H473" s="14" t="str">
        <f t="shared" si="23"/>
        <v/>
      </c>
    </row>
    <row r="474" spans="6:8" x14ac:dyDescent="0.35">
      <c r="F474" s="8" t="str">
        <f t="shared" si="21"/>
        <v/>
      </c>
      <c r="G474" s="9" t="str">
        <f t="shared" si="22"/>
        <v/>
      </c>
      <c r="H474" s="14" t="str">
        <f t="shared" si="23"/>
        <v/>
      </c>
    </row>
    <row r="475" spans="6:8" x14ac:dyDescent="0.35">
      <c r="F475" s="8" t="str">
        <f t="shared" si="21"/>
        <v/>
      </c>
      <c r="G475" s="9" t="str">
        <f t="shared" si="22"/>
        <v/>
      </c>
      <c r="H475" s="14" t="str">
        <f t="shared" si="23"/>
        <v/>
      </c>
    </row>
    <row r="476" spans="6:8" x14ac:dyDescent="0.35">
      <c r="F476" s="8" t="str">
        <f t="shared" si="21"/>
        <v/>
      </c>
      <c r="G476" s="9" t="str">
        <f t="shared" si="22"/>
        <v/>
      </c>
      <c r="H476" s="14" t="str">
        <f t="shared" si="23"/>
        <v/>
      </c>
    </row>
    <row r="477" spans="6:8" x14ac:dyDescent="0.35">
      <c r="F477" s="8" t="str">
        <f t="shared" si="21"/>
        <v/>
      </c>
      <c r="G477" s="9" t="str">
        <f t="shared" si="22"/>
        <v/>
      </c>
      <c r="H477" s="14" t="str">
        <f t="shared" si="23"/>
        <v/>
      </c>
    </row>
    <row r="478" spans="6:8" x14ac:dyDescent="0.35">
      <c r="F478" s="8" t="str">
        <f t="shared" si="21"/>
        <v/>
      </c>
      <c r="G478" s="9" t="str">
        <f t="shared" si="22"/>
        <v/>
      </c>
      <c r="H478" s="14" t="str">
        <f t="shared" si="23"/>
        <v/>
      </c>
    </row>
    <row r="479" spans="6:8" x14ac:dyDescent="0.35">
      <c r="F479" s="8" t="str">
        <f t="shared" si="21"/>
        <v/>
      </c>
      <c r="G479" s="9" t="str">
        <f t="shared" si="22"/>
        <v/>
      </c>
      <c r="H479" s="14" t="str">
        <f t="shared" si="23"/>
        <v/>
      </c>
    </row>
    <row r="480" spans="6:8" x14ac:dyDescent="0.35">
      <c r="F480" s="8" t="str">
        <f t="shared" ref="F480:F543" si="24" xml:space="preserve"> IF(RIGHT(SUBSTITUTE(SUBSTITUTE(CONCATENATE(B480,"-",C480,"-",D480,"-",E480),"--","-"),"--","-"),1)="-", REPLACE(SUBSTITUTE(SUBSTITUTE(CONCATENATE(B480,"-",C480,"-",D480,"-",E480),"--","-"),"--","-"),LEN(SUBSTITUTE(SUBSTITUTE(CONCATENATE(B480,"-",C480,"-",D480,"-",E480),"--","-"),"--","-")),1,""),SUBSTITUTE(SUBSTITUTE(CONCATENATE(B480,"-",C480,"-",D480,"-",E480),"--","-"),"--","-"))</f>
        <v/>
      </c>
      <c r="G480" s="9" t="str">
        <f t="shared" ref="G480:G543" si="25" xml:space="preserve">  UPPER(SUBSTITUTE(IF(RIGHT(SUBSTITUTE(SUBSTITUTE(CONCATENATE(LEFT(SUBSTITUTE(B480," ",""),_xlfn.CEILING.MATH($E$10/3)),"-",LEFT(SUBSTITUTE(C480," ",""),_xlfn.CEILING.MATH($E$10/7)),"-",LEFT(SUBSTITUTE(D480," ",""),_xlfn.CEILING.MATH($E$10/7)),"-",LEFT(SUBSTITUTE(E480," ",""),_xlfn.CEILING.MATH($E$10/7))),"--","-"),"--","-"),1)="-", REPLACE(SUBSTITUTE(SUBSTITUTE(CONCATENATE(LEFT(SUBSTITUTE(B480," ",""),_xlfn.CEILING.MATH($E$10/3)),"-",LEFT(SUBSTITUTE(C480," ",""),_xlfn.CEILING.MATH($E$10/7)),"-",LEFT(SUBSTITUTE(D480," ",""),_xlfn.CEILING.MATH($E$10/7)),"-",LEFT(SUBSTITUTE(E480," ",""),_xlfn.CEILING.MATH($E$10/7))),"--","-"),"--","-"),LEN(SUBSTITUTE(SUBSTITUTE(CONCATENATE(LEFT(SUBSTITUTE(B480," ",""),_xlfn.CEILING.MATH($E$10/3)),"-",LEFT(SUBSTITUTE(C480," ",""),_xlfn.CEILING.MATH($E$10/7)),"-",LEFT(SUBSTITUTE(D480," ",""),_xlfn.CEILING.MATH($E$10/7)),"-",LEFT(SUBSTITUTE(E480," ",""),_xlfn.CEILING.MATH($E$10/7))),"--","-"),"--","-")),1,""),SUBSTITUTE(SUBSTITUTE(CONCATENATE(LEFT(SUBSTITUTE(B480," ",""),_xlfn.CEILING.MATH($E$10/3)),"-",LEFT(SUBSTITUTE(C480," ",""),_xlfn.CEILING.MATH($E$10/7)),"-",LEFT(SUBSTITUTE(D480," ",""),_xlfn.CEILING.MATH($E$10/7)),"-",LEFT(SUBSTITUTE(E480," ",""),_xlfn.CEILING.MATH($E$10/7))),"--","-"),"--","-"))," ",""))</f>
        <v/>
      </c>
      <c r="H480" s="14" t="str">
        <f t="shared" si="23"/>
        <v/>
      </c>
    </row>
    <row r="481" spans="6:8" x14ac:dyDescent="0.35">
      <c r="F481" s="8" t="str">
        <f t="shared" si="24"/>
        <v/>
      </c>
      <c r="G481" s="9" t="str">
        <f t="shared" si="25"/>
        <v/>
      </c>
      <c r="H481" s="14" t="str">
        <f t="shared" si="23"/>
        <v/>
      </c>
    </row>
    <row r="482" spans="6:8" x14ac:dyDescent="0.35">
      <c r="F482" s="8" t="str">
        <f t="shared" si="24"/>
        <v/>
      </c>
      <c r="G482" s="9" t="str">
        <f t="shared" si="25"/>
        <v/>
      </c>
      <c r="H482" s="14" t="str">
        <f t="shared" si="23"/>
        <v/>
      </c>
    </row>
    <row r="483" spans="6:8" x14ac:dyDescent="0.35">
      <c r="F483" s="8" t="str">
        <f t="shared" si="24"/>
        <v/>
      </c>
      <c r="G483" s="9" t="str">
        <f t="shared" si="25"/>
        <v/>
      </c>
      <c r="H483" s="14" t="str">
        <f t="shared" si="23"/>
        <v/>
      </c>
    </row>
    <row r="484" spans="6:8" x14ac:dyDescent="0.35">
      <c r="F484" s="8" t="str">
        <f t="shared" si="24"/>
        <v/>
      </c>
      <c r="G484" s="9" t="str">
        <f t="shared" si="25"/>
        <v/>
      </c>
      <c r="H484" s="14" t="str">
        <f t="shared" si="23"/>
        <v/>
      </c>
    </row>
    <row r="485" spans="6:8" x14ac:dyDescent="0.35">
      <c r="F485" s="8" t="str">
        <f t="shared" si="24"/>
        <v/>
      </c>
      <c r="G485" s="9" t="str">
        <f t="shared" si="25"/>
        <v/>
      </c>
      <c r="H485" s="14" t="str">
        <f t="shared" si="23"/>
        <v/>
      </c>
    </row>
    <row r="486" spans="6:8" x14ac:dyDescent="0.35">
      <c r="F486" s="8" t="str">
        <f t="shared" si="24"/>
        <v/>
      </c>
      <c r="G486" s="9" t="str">
        <f t="shared" si="25"/>
        <v/>
      </c>
      <c r="H486" s="14" t="str">
        <f t="shared" si="23"/>
        <v/>
      </c>
    </row>
    <row r="487" spans="6:8" x14ac:dyDescent="0.35">
      <c r="F487" s="8" t="str">
        <f t="shared" si="24"/>
        <v/>
      </c>
      <c r="G487" s="9" t="str">
        <f t="shared" si="25"/>
        <v/>
      </c>
      <c r="H487" s="14" t="str">
        <f t="shared" si="23"/>
        <v/>
      </c>
    </row>
    <row r="488" spans="6:8" x14ac:dyDescent="0.35">
      <c r="F488" s="8" t="str">
        <f t="shared" si="24"/>
        <v/>
      </c>
      <c r="G488" s="9" t="str">
        <f t="shared" si="25"/>
        <v/>
      </c>
      <c r="H488" s="14" t="str">
        <f t="shared" si="23"/>
        <v/>
      </c>
    </row>
    <row r="489" spans="6:8" x14ac:dyDescent="0.35">
      <c r="F489" s="8" t="str">
        <f t="shared" si="24"/>
        <v/>
      </c>
      <c r="G489" s="9" t="str">
        <f t="shared" si="25"/>
        <v/>
      </c>
      <c r="H489" s="14" t="str">
        <f t="shared" si="23"/>
        <v/>
      </c>
    </row>
    <row r="490" spans="6:8" x14ac:dyDescent="0.35">
      <c r="F490" s="8" t="str">
        <f t="shared" si="24"/>
        <v/>
      </c>
      <c r="G490" s="9" t="str">
        <f t="shared" si="25"/>
        <v/>
      </c>
      <c r="H490" s="14" t="str">
        <f t="shared" si="23"/>
        <v/>
      </c>
    </row>
    <row r="491" spans="6:8" x14ac:dyDescent="0.35">
      <c r="F491" s="8" t="str">
        <f t="shared" si="24"/>
        <v/>
      </c>
      <c r="G491" s="9" t="str">
        <f t="shared" si="25"/>
        <v/>
      </c>
      <c r="H491" s="14" t="str">
        <f t="shared" si="23"/>
        <v/>
      </c>
    </row>
    <row r="492" spans="6:8" x14ac:dyDescent="0.35">
      <c r="F492" s="8" t="str">
        <f t="shared" si="24"/>
        <v/>
      </c>
      <c r="G492" s="9" t="str">
        <f t="shared" si="25"/>
        <v/>
      </c>
      <c r="H492" s="14" t="str">
        <f t="shared" si="23"/>
        <v/>
      </c>
    </row>
    <row r="493" spans="6:8" x14ac:dyDescent="0.35">
      <c r="F493" s="8" t="str">
        <f t="shared" si="24"/>
        <v/>
      </c>
      <c r="G493" s="9" t="str">
        <f t="shared" si="25"/>
        <v/>
      </c>
      <c r="H493" s="14" t="str">
        <f t="shared" si="23"/>
        <v/>
      </c>
    </row>
    <row r="494" spans="6:8" x14ac:dyDescent="0.35">
      <c r="F494" s="8" t="str">
        <f t="shared" si="24"/>
        <v/>
      </c>
      <c r="G494" s="9" t="str">
        <f t="shared" si="25"/>
        <v/>
      </c>
      <c r="H494" s="14" t="str">
        <f t="shared" si="23"/>
        <v/>
      </c>
    </row>
    <row r="495" spans="6:8" x14ac:dyDescent="0.35">
      <c r="F495" s="8" t="str">
        <f t="shared" si="24"/>
        <v/>
      </c>
      <c r="G495" s="9" t="str">
        <f t="shared" si="25"/>
        <v/>
      </c>
      <c r="H495" s="14" t="str">
        <f t="shared" si="23"/>
        <v/>
      </c>
    </row>
    <row r="496" spans="6:8" x14ac:dyDescent="0.35">
      <c r="F496" s="8" t="str">
        <f t="shared" si="24"/>
        <v/>
      </c>
      <c r="G496" s="9" t="str">
        <f t="shared" si="25"/>
        <v/>
      </c>
      <c r="H496" s="14" t="str">
        <f t="shared" si="23"/>
        <v/>
      </c>
    </row>
    <row r="497" spans="6:8" x14ac:dyDescent="0.35">
      <c r="F497" s="8" t="str">
        <f t="shared" si="24"/>
        <v/>
      </c>
      <c r="G497" s="9" t="str">
        <f t="shared" si="25"/>
        <v/>
      </c>
      <c r="H497" s="14" t="str">
        <f t="shared" si="23"/>
        <v/>
      </c>
    </row>
    <row r="498" spans="6:8" x14ac:dyDescent="0.35">
      <c r="F498" s="8" t="str">
        <f t="shared" si="24"/>
        <v/>
      </c>
      <c r="G498" s="9" t="str">
        <f t="shared" si="25"/>
        <v/>
      </c>
      <c r="H498" s="14" t="str">
        <f t="shared" si="23"/>
        <v/>
      </c>
    </row>
    <row r="499" spans="6:8" x14ac:dyDescent="0.35">
      <c r="F499" s="8" t="str">
        <f t="shared" si="24"/>
        <v/>
      </c>
      <c r="G499" s="9" t="str">
        <f t="shared" si="25"/>
        <v/>
      </c>
      <c r="H499" s="14" t="str">
        <f t="shared" si="23"/>
        <v/>
      </c>
    </row>
    <row r="500" spans="6:8" x14ac:dyDescent="0.35">
      <c r="F500" s="8" t="str">
        <f t="shared" si="24"/>
        <v/>
      </c>
      <c r="G500" s="9" t="str">
        <f t="shared" si="25"/>
        <v/>
      </c>
      <c r="H500" s="14" t="str">
        <f t="shared" si="23"/>
        <v/>
      </c>
    </row>
    <row r="501" spans="6:8" x14ac:dyDescent="0.35">
      <c r="F501" s="8" t="str">
        <f t="shared" si="24"/>
        <v/>
      </c>
      <c r="G501" s="9" t="str">
        <f t="shared" si="25"/>
        <v/>
      </c>
      <c r="H501" s="14" t="str">
        <f t="shared" si="23"/>
        <v/>
      </c>
    </row>
    <row r="502" spans="6:8" x14ac:dyDescent="0.35">
      <c r="F502" s="8" t="str">
        <f t="shared" si="24"/>
        <v/>
      </c>
      <c r="G502" s="9" t="str">
        <f t="shared" si="25"/>
        <v/>
      </c>
      <c r="H502" s="14" t="str">
        <f t="shared" si="23"/>
        <v/>
      </c>
    </row>
    <row r="503" spans="6:8" x14ac:dyDescent="0.35">
      <c r="F503" s="8" t="str">
        <f t="shared" si="24"/>
        <v/>
      </c>
      <c r="G503" s="9" t="str">
        <f t="shared" si="25"/>
        <v/>
      </c>
      <c r="H503" s="14" t="str">
        <f t="shared" si="23"/>
        <v/>
      </c>
    </row>
    <row r="504" spans="6:8" x14ac:dyDescent="0.35">
      <c r="F504" s="8" t="str">
        <f t="shared" si="24"/>
        <v/>
      </c>
      <c r="G504" s="9" t="str">
        <f t="shared" si="25"/>
        <v/>
      </c>
      <c r="H504" s="14" t="str">
        <f t="shared" si="23"/>
        <v/>
      </c>
    </row>
    <row r="505" spans="6:8" x14ac:dyDescent="0.35">
      <c r="F505" s="8" t="str">
        <f t="shared" si="24"/>
        <v/>
      </c>
      <c r="G505" s="9" t="str">
        <f t="shared" si="25"/>
        <v/>
      </c>
      <c r="H505" s="14" t="str">
        <f t="shared" si="23"/>
        <v/>
      </c>
    </row>
    <row r="506" spans="6:8" x14ac:dyDescent="0.35">
      <c r="F506" s="8" t="str">
        <f t="shared" si="24"/>
        <v/>
      </c>
      <c r="G506" s="9" t="str">
        <f t="shared" si="25"/>
        <v/>
      </c>
      <c r="H506" s="14" t="str">
        <f t="shared" si="23"/>
        <v/>
      </c>
    </row>
    <row r="507" spans="6:8" x14ac:dyDescent="0.35">
      <c r="F507" s="8" t="str">
        <f t="shared" si="24"/>
        <v/>
      </c>
      <c r="G507" s="9" t="str">
        <f t="shared" si="25"/>
        <v/>
      </c>
      <c r="H507" s="14" t="str">
        <f t="shared" si="23"/>
        <v/>
      </c>
    </row>
    <row r="508" spans="6:8" x14ac:dyDescent="0.35">
      <c r="F508" s="8" t="str">
        <f t="shared" si="24"/>
        <v/>
      </c>
      <c r="G508" s="9" t="str">
        <f t="shared" si="25"/>
        <v/>
      </c>
      <c r="H508" s="14" t="str">
        <f t="shared" si="23"/>
        <v/>
      </c>
    </row>
    <row r="509" spans="6:8" x14ac:dyDescent="0.35">
      <c r="F509" s="8" t="str">
        <f t="shared" si="24"/>
        <v/>
      </c>
      <c r="G509" s="9" t="str">
        <f t="shared" si="25"/>
        <v/>
      </c>
      <c r="H509" s="14" t="str">
        <f t="shared" si="23"/>
        <v/>
      </c>
    </row>
    <row r="510" spans="6:8" x14ac:dyDescent="0.35">
      <c r="F510" s="8" t="str">
        <f t="shared" si="24"/>
        <v/>
      </c>
      <c r="G510" s="9" t="str">
        <f t="shared" si="25"/>
        <v/>
      </c>
      <c r="H510" s="14" t="str">
        <f t="shared" si="23"/>
        <v/>
      </c>
    </row>
    <row r="511" spans="6:8" x14ac:dyDescent="0.35">
      <c r="F511" s="8" t="str">
        <f t="shared" si="24"/>
        <v/>
      </c>
      <c r="G511" s="9" t="str">
        <f t="shared" si="25"/>
        <v/>
      </c>
      <c r="H511" s="14" t="str">
        <f t="shared" si="23"/>
        <v/>
      </c>
    </row>
    <row r="512" spans="6:8" x14ac:dyDescent="0.35">
      <c r="F512" s="8" t="str">
        <f t="shared" si="24"/>
        <v/>
      </c>
      <c r="G512" s="9" t="str">
        <f t="shared" si="25"/>
        <v/>
      </c>
      <c r="H512" s="14" t="str">
        <f t="shared" si="23"/>
        <v/>
      </c>
    </row>
    <row r="513" spans="6:8" x14ac:dyDescent="0.35">
      <c r="F513" s="8" t="str">
        <f t="shared" si="24"/>
        <v/>
      </c>
      <c r="G513" s="9" t="str">
        <f t="shared" si="25"/>
        <v/>
      </c>
      <c r="H513" s="14" t="str">
        <f t="shared" si="23"/>
        <v/>
      </c>
    </row>
    <row r="514" spans="6:8" x14ac:dyDescent="0.35">
      <c r="F514" s="8" t="str">
        <f t="shared" si="24"/>
        <v/>
      </c>
      <c r="G514" s="9" t="str">
        <f t="shared" si="25"/>
        <v/>
      </c>
      <c r="H514" s="14" t="str">
        <f t="shared" si="23"/>
        <v/>
      </c>
    </row>
    <row r="515" spans="6:8" x14ac:dyDescent="0.35">
      <c r="F515" s="8" t="str">
        <f t="shared" si="24"/>
        <v/>
      </c>
      <c r="G515" s="9" t="str">
        <f t="shared" si="25"/>
        <v/>
      </c>
      <c r="H515" s="14" t="str">
        <f t="shared" si="23"/>
        <v/>
      </c>
    </row>
    <row r="516" spans="6:8" x14ac:dyDescent="0.35">
      <c r="F516" s="8" t="str">
        <f t="shared" si="24"/>
        <v/>
      </c>
      <c r="G516" s="9" t="str">
        <f t="shared" si="25"/>
        <v/>
      </c>
      <c r="H516" s="14" t="str">
        <f t="shared" si="23"/>
        <v/>
      </c>
    </row>
    <row r="517" spans="6:8" x14ac:dyDescent="0.35">
      <c r="F517" s="8" t="str">
        <f t="shared" si="24"/>
        <v/>
      </c>
      <c r="G517" s="9" t="str">
        <f t="shared" si="25"/>
        <v/>
      </c>
      <c r="H517" s="14" t="str">
        <f t="shared" si="23"/>
        <v/>
      </c>
    </row>
    <row r="518" spans="6:8" x14ac:dyDescent="0.35">
      <c r="F518" s="8" t="str">
        <f t="shared" si="24"/>
        <v/>
      </c>
      <c r="G518" s="9" t="str">
        <f t="shared" si="25"/>
        <v/>
      </c>
      <c r="H518" s="14" t="str">
        <f t="shared" si="23"/>
        <v/>
      </c>
    </row>
    <row r="519" spans="6:8" x14ac:dyDescent="0.35">
      <c r="F519" s="8" t="str">
        <f t="shared" si="24"/>
        <v/>
      </c>
      <c r="G519" s="9" t="str">
        <f t="shared" si="25"/>
        <v/>
      </c>
      <c r="H519" s="14" t="str">
        <f t="shared" si="23"/>
        <v/>
      </c>
    </row>
    <row r="520" spans="6:8" x14ac:dyDescent="0.35">
      <c r="F520" s="8" t="str">
        <f t="shared" si="24"/>
        <v/>
      </c>
      <c r="G520" s="9" t="str">
        <f t="shared" si="25"/>
        <v/>
      </c>
      <c r="H520" s="14" t="str">
        <f t="shared" si="23"/>
        <v/>
      </c>
    </row>
    <row r="521" spans="6:8" x14ac:dyDescent="0.35">
      <c r="F521" s="8" t="str">
        <f t="shared" si="24"/>
        <v/>
      </c>
      <c r="G521" s="9" t="str">
        <f t="shared" si="25"/>
        <v/>
      </c>
      <c r="H521" s="14" t="str">
        <f t="shared" si="23"/>
        <v/>
      </c>
    </row>
    <row r="522" spans="6:8" x14ac:dyDescent="0.35">
      <c r="F522" s="8" t="str">
        <f t="shared" si="24"/>
        <v/>
      </c>
      <c r="G522" s="9" t="str">
        <f t="shared" si="25"/>
        <v/>
      </c>
      <c r="H522" s="14" t="str">
        <f t="shared" si="23"/>
        <v/>
      </c>
    </row>
    <row r="523" spans="6:8" x14ac:dyDescent="0.35">
      <c r="F523" s="8" t="str">
        <f t="shared" si="24"/>
        <v/>
      </c>
      <c r="G523" s="9" t="str">
        <f t="shared" si="25"/>
        <v/>
      </c>
      <c r="H523" s="14" t="str">
        <f t="shared" si="23"/>
        <v/>
      </c>
    </row>
    <row r="524" spans="6:8" x14ac:dyDescent="0.35">
      <c r="F524" s="8" t="str">
        <f t="shared" si="24"/>
        <v/>
      </c>
      <c r="G524" s="9" t="str">
        <f t="shared" si="25"/>
        <v/>
      </c>
      <c r="H524" s="14" t="str">
        <f t="shared" si="23"/>
        <v/>
      </c>
    </row>
    <row r="525" spans="6:8" x14ac:dyDescent="0.35">
      <c r="F525" s="8" t="str">
        <f t="shared" si="24"/>
        <v/>
      </c>
      <c r="G525" s="9" t="str">
        <f t="shared" si="25"/>
        <v/>
      </c>
      <c r="H525" s="14" t="str">
        <f t="shared" si="23"/>
        <v/>
      </c>
    </row>
    <row r="526" spans="6:8" x14ac:dyDescent="0.35">
      <c r="F526" s="8" t="str">
        <f t="shared" si="24"/>
        <v/>
      </c>
      <c r="G526" s="9" t="str">
        <f t="shared" si="25"/>
        <v/>
      </c>
      <c r="H526" s="14" t="str">
        <f t="shared" ref="H526:H589" si="26">G526</f>
        <v/>
      </c>
    </row>
    <row r="527" spans="6:8" x14ac:dyDescent="0.35">
      <c r="F527" s="8" t="str">
        <f t="shared" si="24"/>
        <v/>
      </c>
      <c r="G527" s="9" t="str">
        <f t="shared" si="25"/>
        <v/>
      </c>
      <c r="H527" s="14" t="str">
        <f t="shared" si="26"/>
        <v/>
      </c>
    </row>
    <row r="528" spans="6:8" x14ac:dyDescent="0.35">
      <c r="F528" s="8" t="str">
        <f t="shared" si="24"/>
        <v/>
      </c>
      <c r="G528" s="9" t="str">
        <f t="shared" si="25"/>
        <v/>
      </c>
      <c r="H528" s="14" t="str">
        <f t="shared" si="26"/>
        <v/>
      </c>
    </row>
    <row r="529" spans="6:8" x14ac:dyDescent="0.35">
      <c r="F529" s="8" t="str">
        <f t="shared" si="24"/>
        <v/>
      </c>
      <c r="G529" s="9" t="str">
        <f t="shared" si="25"/>
        <v/>
      </c>
      <c r="H529" s="14" t="str">
        <f t="shared" si="26"/>
        <v/>
      </c>
    </row>
    <row r="530" spans="6:8" x14ac:dyDescent="0.35">
      <c r="F530" s="8" t="str">
        <f t="shared" si="24"/>
        <v/>
      </c>
      <c r="G530" s="9" t="str">
        <f t="shared" si="25"/>
        <v/>
      </c>
      <c r="H530" s="14" t="str">
        <f t="shared" si="26"/>
        <v/>
      </c>
    </row>
    <row r="531" spans="6:8" x14ac:dyDescent="0.35">
      <c r="F531" s="8" t="str">
        <f t="shared" si="24"/>
        <v/>
      </c>
      <c r="G531" s="9" t="str">
        <f t="shared" si="25"/>
        <v/>
      </c>
      <c r="H531" s="14" t="str">
        <f t="shared" si="26"/>
        <v/>
      </c>
    </row>
    <row r="532" spans="6:8" x14ac:dyDescent="0.35">
      <c r="F532" s="8" t="str">
        <f t="shared" si="24"/>
        <v/>
      </c>
      <c r="G532" s="9" t="str">
        <f t="shared" si="25"/>
        <v/>
      </c>
      <c r="H532" s="14" t="str">
        <f t="shared" si="26"/>
        <v/>
      </c>
    </row>
    <row r="533" spans="6:8" x14ac:dyDescent="0.35">
      <c r="F533" s="8" t="str">
        <f t="shared" si="24"/>
        <v/>
      </c>
      <c r="G533" s="9" t="str">
        <f t="shared" si="25"/>
        <v/>
      </c>
      <c r="H533" s="14" t="str">
        <f t="shared" si="26"/>
        <v/>
      </c>
    </row>
    <row r="534" spans="6:8" x14ac:dyDescent="0.35">
      <c r="F534" s="8" t="str">
        <f t="shared" si="24"/>
        <v/>
      </c>
      <c r="G534" s="9" t="str">
        <f t="shared" si="25"/>
        <v/>
      </c>
      <c r="H534" s="14" t="str">
        <f t="shared" si="26"/>
        <v/>
      </c>
    </row>
    <row r="535" spans="6:8" x14ac:dyDescent="0.35">
      <c r="F535" s="8" t="str">
        <f t="shared" si="24"/>
        <v/>
      </c>
      <c r="G535" s="9" t="str">
        <f t="shared" si="25"/>
        <v/>
      </c>
      <c r="H535" s="14" t="str">
        <f t="shared" si="26"/>
        <v/>
      </c>
    </row>
    <row r="536" spans="6:8" x14ac:dyDescent="0.35">
      <c r="F536" s="8" t="str">
        <f t="shared" si="24"/>
        <v/>
      </c>
      <c r="G536" s="9" t="str">
        <f t="shared" si="25"/>
        <v/>
      </c>
      <c r="H536" s="14" t="str">
        <f t="shared" si="26"/>
        <v/>
      </c>
    </row>
    <row r="537" spans="6:8" x14ac:dyDescent="0.35">
      <c r="F537" s="8" t="str">
        <f t="shared" si="24"/>
        <v/>
      </c>
      <c r="G537" s="9" t="str">
        <f t="shared" si="25"/>
        <v/>
      </c>
      <c r="H537" s="14" t="str">
        <f t="shared" si="26"/>
        <v/>
      </c>
    </row>
    <row r="538" spans="6:8" x14ac:dyDescent="0.35">
      <c r="F538" s="8" t="str">
        <f t="shared" si="24"/>
        <v/>
      </c>
      <c r="G538" s="9" t="str">
        <f t="shared" si="25"/>
        <v/>
      </c>
      <c r="H538" s="14" t="str">
        <f t="shared" si="26"/>
        <v/>
      </c>
    </row>
    <row r="539" spans="6:8" x14ac:dyDescent="0.35">
      <c r="F539" s="8" t="str">
        <f t="shared" si="24"/>
        <v/>
      </c>
      <c r="G539" s="9" t="str">
        <f t="shared" si="25"/>
        <v/>
      </c>
      <c r="H539" s="14" t="str">
        <f t="shared" si="26"/>
        <v/>
      </c>
    </row>
    <row r="540" spans="6:8" x14ac:dyDescent="0.35">
      <c r="F540" s="8" t="str">
        <f t="shared" si="24"/>
        <v/>
      </c>
      <c r="G540" s="9" t="str">
        <f t="shared" si="25"/>
        <v/>
      </c>
      <c r="H540" s="14" t="str">
        <f t="shared" si="26"/>
        <v/>
      </c>
    </row>
    <row r="541" spans="6:8" x14ac:dyDescent="0.35">
      <c r="F541" s="8" t="str">
        <f t="shared" si="24"/>
        <v/>
      </c>
      <c r="G541" s="9" t="str">
        <f t="shared" si="25"/>
        <v/>
      </c>
      <c r="H541" s="14" t="str">
        <f t="shared" si="26"/>
        <v/>
      </c>
    </row>
    <row r="542" spans="6:8" x14ac:dyDescent="0.35">
      <c r="F542" s="8" t="str">
        <f t="shared" si="24"/>
        <v/>
      </c>
      <c r="G542" s="9" t="str">
        <f t="shared" si="25"/>
        <v/>
      </c>
      <c r="H542" s="14" t="str">
        <f t="shared" si="26"/>
        <v/>
      </c>
    </row>
    <row r="543" spans="6:8" x14ac:dyDescent="0.35">
      <c r="F543" s="8" t="str">
        <f t="shared" si="24"/>
        <v/>
      </c>
      <c r="G543" s="9" t="str">
        <f t="shared" si="25"/>
        <v/>
      </c>
      <c r="H543" s="14" t="str">
        <f t="shared" si="26"/>
        <v/>
      </c>
    </row>
    <row r="544" spans="6:8" x14ac:dyDescent="0.35">
      <c r="F544" s="8" t="str">
        <f t="shared" ref="F544:F607" si="27" xml:space="preserve"> IF(RIGHT(SUBSTITUTE(SUBSTITUTE(CONCATENATE(B544,"-",C544,"-",D544,"-",E544),"--","-"),"--","-"),1)="-", REPLACE(SUBSTITUTE(SUBSTITUTE(CONCATENATE(B544,"-",C544,"-",D544,"-",E544),"--","-"),"--","-"),LEN(SUBSTITUTE(SUBSTITUTE(CONCATENATE(B544,"-",C544,"-",D544,"-",E544),"--","-"),"--","-")),1,""),SUBSTITUTE(SUBSTITUTE(CONCATENATE(B544,"-",C544,"-",D544,"-",E544),"--","-"),"--","-"))</f>
        <v/>
      </c>
      <c r="G544" s="9" t="str">
        <f t="shared" ref="G544:G607" si="28" xml:space="preserve">  UPPER(SUBSTITUTE(IF(RIGHT(SUBSTITUTE(SUBSTITUTE(CONCATENATE(LEFT(SUBSTITUTE(B544," ",""),_xlfn.CEILING.MATH($E$10/3)),"-",LEFT(SUBSTITUTE(C544," ",""),_xlfn.CEILING.MATH($E$10/7)),"-",LEFT(SUBSTITUTE(D544," ",""),_xlfn.CEILING.MATH($E$10/7)),"-",LEFT(SUBSTITUTE(E544," ",""),_xlfn.CEILING.MATH($E$10/7))),"--","-"),"--","-"),1)="-", REPLACE(SUBSTITUTE(SUBSTITUTE(CONCATENATE(LEFT(SUBSTITUTE(B544," ",""),_xlfn.CEILING.MATH($E$10/3)),"-",LEFT(SUBSTITUTE(C544," ",""),_xlfn.CEILING.MATH($E$10/7)),"-",LEFT(SUBSTITUTE(D544," ",""),_xlfn.CEILING.MATH($E$10/7)),"-",LEFT(SUBSTITUTE(E544," ",""),_xlfn.CEILING.MATH($E$10/7))),"--","-"),"--","-"),LEN(SUBSTITUTE(SUBSTITUTE(CONCATENATE(LEFT(SUBSTITUTE(B544," ",""),_xlfn.CEILING.MATH($E$10/3)),"-",LEFT(SUBSTITUTE(C544," ",""),_xlfn.CEILING.MATH($E$10/7)),"-",LEFT(SUBSTITUTE(D544," ",""),_xlfn.CEILING.MATH($E$10/7)),"-",LEFT(SUBSTITUTE(E544," ",""),_xlfn.CEILING.MATH($E$10/7))),"--","-"),"--","-")),1,""),SUBSTITUTE(SUBSTITUTE(CONCATENATE(LEFT(SUBSTITUTE(B544," ",""),_xlfn.CEILING.MATH($E$10/3)),"-",LEFT(SUBSTITUTE(C544," ",""),_xlfn.CEILING.MATH($E$10/7)),"-",LEFT(SUBSTITUTE(D544," ",""),_xlfn.CEILING.MATH($E$10/7)),"-",LEFT(SUBSTITUTE(E544," ",""),_xlfn.CEILING.MATH($E$10/7))),"--","-"),"--","-"))," ",""))</f>
        <v/>
      </c>
      <c r="H544" s="14" t="str">
        <f t="shared" si="26"/>
        <v/>
      </c>
    </row>
    <row r="545" spans="6:8" x14ac:dyDescent="0.35">
      <c r="F545" s="8" t="str">
        <f t="shared" si="27"/>
        <v/>
      </c>
      <c r="G545" s="9" t="str">
        <f t="shared" si="28"/>
        <v/>
      </c>
      <c r="H545" s="14" t="str">
        <f t="shared" si="26"/>
        <v/>
      </c>
    </row>
    <row r="546" spans="6:8" x14ac:dyDescent="0.35">
      <c r="F546" s="8" t="str">
        <f t="shared" si="27"/>
        <v/>
      </c>
      <c r="G546" s="9" t="str">
        <f t="shared" si="28"/>
        <v/>
      </c>
      <c r="H546" s="14" t="str">
        <f t="shared" si="26"/>
        <v/>
      </c>
    </row>
    <row r="547" spans="6:8" x14ac:dyDescent="0.35">
      <c r="F547" s="8" t="str">
        <f t="shared" si="27"/>
        <v/>
      </c>
      <c r="G547" s="9" t="str">
        <f t="shared" si="28"/>
        <v/>
      </c>
      <c r="H547" s="14" t="str">
        <f t="shared" si="26"/>
        <v/>
      </c>
    </row>
    <row r="548" spans="6:8" x14ac:dyDescent="0.35">
      <c r="F548" s="8" t="str">
        <f t="shared" si="27"/>
        <v/>
      </c>
      <c r="G548" s="9" t="str">
        <f t="shared" si="28"/>
        <v/>
      </c>
      <c r="H548" s="14" t="str">
        <f t="shared" si="26"/>
        <v/>
      </c>
    </row>
    <row r="549" spans="6:8" x14ac:dyDescent="0.35">
      <c r="F549" s="8" t="str">
        <f t="shared" si="27"/>
        <v/>
      </c>
      <c r="G549" s="9" t="str">
        <f t="shared" si="28"/>
        <v/>
      </c>
      <c r="H549" s="14" t="str">
        <f t="shared" si="26"/>
        <v/>
      </c>
    </row>
    <row r="550" spans="6:8" x14ac:dyDescent="0.35">
      <c r="F550" s="8" t="str">
        <f t="shared" si="27"/>
        <v/>
      </c>
      <c r="G550" s="9" t="str">
        <f t="shared" si="28"/>
        <v/>
      </c>
      <c r="H550" s="14" t="str">
        <f t="shared" si="26"/>
        <v/>
      </c>
    </row>
    <row r="551" spans="6:8" x14ac:dyDescent="0.35">
      <c r="F551" s="8" t="str">
        <f t="shared" si="27"/>
        <v/>
      </c>
      <c r="G551" s="9" t="str">
        <f t="shared" si="28"/>
        <v/>
      </c>
      <c r="H551" s="14" t="str">
        <f t="shared" si="26"/>
        <v/>
      </c>
    </row>
    <row r="552" spans="6:8" x14ac:dyDescent="0.35">
      <c r="F552" s="8" t="str">
        <f t="shared" si="27"/>
        <v/>
      </c>
      <c r="G552" s="9" t="str">
        <f t="shared" si="28"/>
        <v/>
      </c>
      <c r="H552" s="14" t="str">
        <f t="shared" si="26"/>
        <v/>
      </c>
    </row>
    <row r="553" spans="6:8" x14ac:dyDescent="0.35">
      <c r="F553" s="8" t="str">
        <f t="shared" si="27"/>
        <v/>
      </c>
      <c r="G553" s="9" t="str">
        <f t="shared" si="28"/>
        <v/>
      </c>
      <c r="H553" s="14" t="str">
        <f t="shared" si="26"/>
        <v/>
      </c>
    </row>
    <row r="554" spans="6:8" x14ac:dyDescent="0.35">
      <c r="F554" s="8" t="str">
        <f t="shared" si="27"/>
        <v/>
      </c>
      <c r="G554" s="9" t="str">
        <f t="shared" si="28"/>
        <v/>
      </c>
      <c r="H554" s="14" t="str">
        <f t="shared" si="26"/>
        <v/>
      </c>
    </row>
    <row r="555" spans="6:8" x14ac:dyDescent="0.35">
      <c r="F555" s="8" t="str">
        <f t="shared" si="27"/>
        <v/>
      </c>
      <c r="G555" s="9" t="str">
        <f t="shared" si="28"/>
        <v/>
      </c>
      <c r="H555" s="14" t="str">
        <f t="shared" si="26"/>
        <v/>
      </c>
    </row>
    <row r="556" spans="6:8" x14ac:dyDescent="0.35">
      <c r="F556" s="8" t="str">
        <f t="shared" si="27"/>
        <v/>
      </c>
      <c r="G556" s="9" t="str">
        <f t="shared" si="28"/>
        <v/>
      </c>
      <c r="H556" s="14" t="str">
        <f t="shared" si="26"/>
        <v/>
      </c>
    </row>
    <row r="557" spans="6:8" x14ac:dyDescent="0.35">
      <c r="F557" s="8" t="str">
        <f t="shared" si="27"/>
        <v/>
      </c>
      <c r="G557" s="9" t="str">
        <f t="shared" si="28"/>
        <v/>
      </c>
      <c r="H557" s="14" t="str">
        <f t="shared" si="26"/>
        <v/>
      </c>
    </row>
    <row r="558" spans="6:8" x14ac:dyDescent="0.35">
      <c r="F558" s="8" t="str">
        <f t="shared" si="27"/>
        <v/>
      </c>
      <c r="G558" s="9" t="str">
        <f t="shared" si="28"/>
        <v/>
      </c>
      <c r="H558" s="14" t="str">
        <f t="shared" si="26"/>
        <v/>
      </c>
    </row>
    <row r="559" spans="6:8" x14ac:dyDescent="0.35">
      <c r="F559" s="8" t="str">
        <f t="shared" si="27"/>
        <v/>
      </c>
      <c r="G559" s="9" t="str">
        <f t="shared" si="28"/>
        <v/>
      </c>
      <c r="H559" s="14" t="str">
        <f t="shared" si="26"/>
        <v/>
      </c>
    </row>
    <row r="560" spans="6:8" x14ac:dyDescent="0.35">
      <c r="F560" s="8" t="str">
        <f t="shared" si="27"/>
        <v/>
      </c>
      <c r="G560" s="9" t="str">
        <f t="shared" si="28"/>
        <v/>
      </c>
      <c r="H560" s="14" t="str">
        <f t="shared" si="26"/>
        <v/>
      </c>
    </row>
    <row r="561" spans="6:8" x14ac:dyDescent="0.35">
      <c r="F561" s="8" t="str">
        <f t="shared" si="27"/>
        <v/>
      </c>
      <c r="G561" s="9" t="str">
        <f t="shared" si="28"/>
        <v/>
      </c>
      <c r="H561" s="14" t="str">
        <f t="shared" si="26"/>
        <v/>
      </c>
    </row>
    <row r="562" spans="6:8" x14ac:dyDescent="0.35">
      <c r="F562" s="8" t="str">
        <f t="shared" si="27"/>
        <v/>
      </c>
      <c r="G562" s="9" t="str">
        <f t="shared" si="28"/>
        <v/>
      </c>
      <c r="H562" s="14" t="str">
        <f t="shared" si="26"/>
        <v/>
      </c>
    </row>
    <row r="563" spans="6:8" x14ac:dyDescent="0.35">
      <c r="F563" s="8" t="str">
        <f t="shared" si="27"/>
        <v/>
      </c>
      <c r="G563" s="9" t="str">
        <f t="shared" si="28"/>
        <v/>
      </c>
      <c r="H563" s="14" t="str">
        <f t="shared" si="26"/>
        <v/>
      </c>
    </row>
    <row r="564" spans="6:8" x14ac:dyDescent="0.35">
      <c r="F564" s="8" t="str">
        <f t="shared" si="27"/>
        <v/>
      </c>
      <c r="G564" s="9" t="str">
        <f t="shared" si="28"/>
        <v/>
      </c>
      <c r="H564" s="14" t="str">
        <f t="shared" si="26"/>
        <v/>
      </c>
    </row>
    <row r="565" spans="6:8" x14ac:dyDescent="0.35">
      <c r="F565" s="8" t="str">
        <f t="shared" si="27"/>
        <v/>
      </c>
      <c r="G565" s="9" t="str">
        <f t="shared" si="28"/>
        <v/>
      </c>
      <c r="H565" s="14" t="str">
        <f t="shared" si="26"/>
        <v/>
      </c>
    </row>
    <row r="566" spans="6:8" x14ac:dyDescent="0.35">
      <c r="F566" s="8" t="str">
        <f t="shared" si="27"/>
        <v/>
      </c>
      <c r="G566" s="9" t="str">
        <f t="shared" si="28"/>
        <v/>
      </c>
      <c r="H566" s="14" t="str">
        <f t="shared" si="26"/>
        <v/>
      </c>
    </row>
    <row r="567" spans="6:8" x14ac:dyDescent="0.35">
      <c r="F567" s="8" t="str">
        <f t="shared" si="27"/>
        <v/>
      </c>
      <c r="G567" s="9" t="str">
        <f t="shared" si="28"/>
        <v/>
      </c>
      <c r="H567" s="14" t="str">
        <f t="shared" si="26"/>
        <v/>
      </c>
    </row>
    <row r="568" spans="6:8" x14ac:dyDescent="0.35">
      <c r="F568" s="8" t="str">
        <f t="shared" si="27"/>
        <v/>
      </c>
      <c r="G568" s="9" t="str">
        <f t="shared" si="28"/>
        <v/>
      </c>
      <c r="H568" s="14" t="str">
        <f t="shared" si="26"/>
        <v/>
      </c>
    </row>
    <row r="569" spans="6:8" x14ac:dyDescent="0.35">
      <c r="F569" s="8" t="str">
        <f t="shared" si="27"/>
        <v/>
      </c>
      <c r="G569" s="9" t="str">
        <f t="shared" si="28"/>
        <v/>
      </c>
      <c r="H569" s="14" t="str">
        <f t="shared" si="26"/>
        <v/>
      </c>
    </row>
    <row r="570" spans="6:8" x14ac:dyDescent="0.35">
      <c r="F570" s="8" t="str">
        <f t="shared" si="27"/>
        <v/>
      </c>
      <c r="G570" s="9" t="str">
        <f t="shared" si="28"/>
        <v/>
      </c>
      <c r="H570" s="14" t="str">
        <f t="shared" si="26"/>
        <v/>
      </c>
    </row>
    <row r="571" spans="6:8" x14ac:dyDescent="0.35">
      <c r="F571" s="8" t="str">
        <f t="shared" si="27"/>
        <v/>
      </c>
      <c r="G571" s="9" t="str">
        <f t="shared" si="28"/>
        <v/>
      </c>
      <c r="H571" s="14" t="str">
        <f t="shared" si="26"/>
        <v/>
      </c>
    </row>
    <row r="572" spans="6:8" x14ac:dyDescent="0.35">
      <c r="F572" s="8" t="str">
        <f t="shared" si="27"/>
        <v/>
      </c>
      <c r="G572" s="9" t="str">
        <f t="shared" si="28"/>
        <v/>
      </c>
      <c r="H572" s="14" t="str">
        <f t="shared" si="26"/>
        <v/>
      </c>
    </row>
    <row r="573" spans="6:8" x14ac:dyDescent="0.35">
      <c r="F573" s="8" t="str">
        <f t="shared" si="27"/>
        <v/>
      </c>
      <c r="G573" s="9" t="str">
        <f t="shared" si="28"/>
        <v/>
      </c>
      <c r="H573" s="14" t="str">
        <f t="shared" si="26"/>
        <v/>
      </c>
    </row>
    <row r="574" spans="6:8" x14ac:dyDescent="0.35">
      <c r="F574" s="8" t="str">
        <f t="shared" si="27"/>
        <v/>
      </c>
      <c r="G574" s="9" t="str">
        <f t="shared" si="28"/>
        <v/>
      </c>
      <c r="H574" s="14" t="str">
        <f t="shared" si="26"/>
        <v/>
      </c>
    </row>
    <row r="575" spans="6:8" x14ac:dyDescent="0.35">
      <c r="F575" s="8" t="str">
        <f t="shared" si="27"/>
        <v/>
      </c>
      <c r="G575" s="9" t="str">
        <f t="shared" si="28"/>
        <v/>
      </c>
      <c r="H575" s="14" t="str">
        <f t="shared" si="26"/>
        <v/>
      </c>
    </row>
    <row r="576" spans="6:8" x14ac:dyDescent="0.35">
      <c r="F576" s="8" t="str">
        <f t="shared" si="27"/>
        <v/>
      </c>
      <c r="G576" s="9" t="str">
        <f t="shared" si="28"/>
        <v/>
      </c>
      <c r="H576" s="14" t="str">
        <f t="shared" si="26"/>
        <v/>
      </c>
    </row>
    <row r="577" spans="6:8" x14ac:dyDescent="0.35">
      <c r="F577" s="8" t="str">
        <f t="shared" si="27"/>
        <v/>
      </c>
      <c r="G577" s="9" t="str">
        <f t="shared" si="28"/>
        <v/>
      </c>
      <c r="H577" s="14" t="str">
        <f t="shared" si="26"/>
        <v/>
      </c>
    </row>
    <row r="578" spans="6:8" x14ac:dyDescent="0.35">
      <c r="F578" s="8" t="str">
        <f t="shared" si="27"/>
        <v/>
      </c>
      <c r="G578" s="9" t="str">
        <f t="shared" si="28"/>
        <v/>
      </c>
      <c r="H578" s="14" t="str">
        <f t="shared" si="26"/>
        <v/>
      </c>
    </row>
    <row r="579" spans="6:8" x14ac:dyDescent="0.35">
      <c r="F579" s="8" t="str">
        <f t="shared" si="27"/>
        <v/>
      </c>
      <c r="G579" s="9" t="str">
        <f t="shared" si="28"/>
        <v/>
      </c>
      <c r="H579" s="14" t="str">
        <f t="shared" si="26"/>
        <v/>
      </c>
    </row>
    <row r="580" spans="6:8" x14ac:dyDescent="0.35">
      <c r="F580" s="8" t="str">
        <f t="shared" si="27"/>
        <v/>
      </c>
      <c r="G580" s="9" t="str">
        <f t="shared" si="28"/>
        <v/>
      </c>
      <c r="H580" s="14" t="str">
        <f t="shared" si="26"/>
        <v/>
      </c>
    </row>
    <row r="581" spans="6:8" x14ac:dyDescent="0.35">
      <c r="F581" s="8" t="str">
        <f t="shared" si="27"/>
        <v/>
      </c>
      <c r="G581" s="9" t="str">
        <f t="shared" si="28"/>
        <v/>
      </c>
      <c r="H581" s="14" t="str">
        <f t="shared" si="26"/>
        <v/>
      </c>
    </row>
    <row r="582" spans="6:8" x14ac:dyDescent="0.35">
      <c r="F582" s="8" t="str">
        <f t="shared" si="27"/>
        <v/>
      </c>
      <c r="G582" s="9" t="str">
        <f t="shared" si="28"/>
        <v/>
      </c>
      <c r="H582" s="14" t="str">
        <f t="shared" si="26"/>
        <v/>
      </c>
    </row>
    <row r="583" spans="6:8" x14ac:dyDescent="0.35">
      <c r="F583" s="8" t="str">
        <f t="shared" si="27"/>
        <v/>
      </c>
      <c r="G583" s="9" t="str">
        <f t="shared" si="28"/>
        <v/>
      </c>
      <c r="H583" s="14" t="str">
        <f t="shared" si="26"/>
        <v/>
      </c>
    </row>
    <row r="584" spans="6:8" x14ac:dyDescent="0.35">
      <c r="F584" s="8" t="str">
        <f t="shared" si="27"/>
        <v/>
      </c>
      <c r="G584" s="9" t="str">
        <f t="shared" si="28"/>
        <v/>
      </c>
      <c r="H584" s="14" t="str">
        <f t="shared" si="26"/>
        <v/>
      </c>
    </row>
    <row r="585" spans="6:8" x14ac:dyDescent="0.35">
      <c r="F585" s="8" t="str">
        <f t="shared" si="27"/>
        <v/>
      </c>
      <c r="G585" s="9" t="str">
        <f t="shared" si="28"/>
        <v/>
      </c>
      <c r="H585" s="14" t="str">
        <f t="shared" si="26"/>
        <v/>
      </c>
    </row>
    <row r="586" spans="6:8" x14ac:dyDescent="0.35">
      <c r="F586" s="8" t="str">
        <f t="shared" si="27"/>
        <v/>
      </c>
      <c r="G586" s="9" t="str">
        <f t="shared" si="28"/>
        <v/>
      </c>
      <c r="H586" s="14" t="str">
        <f t="shared" si="26"/>
        <v/>
      </c>
    </row>
    <row r="587" spans="6:8" x14ac:dyDescent="0.35">
      <c r="F587" s="8" t="str">
        <f t="shared" si="27"/>
        <v/>
      </c>
      <c r="G587" s="9" t="str">
        <f t="shared" si="28"/>
        <v/>
      </c>
      <c r="H587" s="14" t="str">
        <f t="shared" si="26"/>
        <v/>
      </c>
    </row>
    <row r="588" spans="6:8" x14ac:dyDescent="0.35">
      <c r="F588" s="8" t="str">
        <f t="shared" si="27"/>
        <v/>
      </c>
      <c r="G588" s="9" t="str">
        <f t="shared" si="28"/>
        <v/>
      </c>
      <c r="H588" s="14" t="str">
        <f t="shared" si="26"/>
        <v/>
      </c>
    </row>
    <row r="589" spans="6:8" x14ac:dyDescent="0.35">
      <c r="F589" s="8" t="str">
        <f t="shared" si="27"/>
        <v/>
      </c>
      <c r="G589" s="9" t="str">
        <f t="shared" si="28"/>
        <v/>
      </c>
      <c r="H589" s="14" t="str">
        <f t="shared" si="26"/>
        <v/>
      </c>
    </row>
    <row r="590" spans="6:8" x14ac:dyDescent="0.35">
      <c r="F590" s="8" t="str">
        <f t="shared" si="27"/>
        <v/>
      </c>
      <c r="G590" s="9" t="str">
        <f t="shared" si="28"/>
        <v/>
      </c>
      <c r="H590" s="14" t="str">
        <f t="shared" ref="H590:H653" si="29">G590</f>
        <v/>
      </c>
    </row>
    <row r="591" spans="6:8" x14ac:dyDescent="0.35">
      <c r="F591" s="8" t="str">
        <f t="shared" si="27"/>
        <v/>
      </c>
      <c r="G591" s="9" t="str">
        <f t="shared" si="28"/>
        <v/>
      </c>
      <c r="H591" s="14" t="str">
        <f t="shared" si="29"/>
        <v/>
      </c>
    </row>
    <row r="592" spans="6:8" x14ac:dyDescent="0.35">
      <c r="F592" s="8" t="str">
        <f t="shared" si="27"/>
        <v/>
      </c>
      <c r="G592" s="9" t="str">
        <f t="shared" si="28"/>
        <v/>
      </c>
      <c r="H592" s="14" t="str">
        <f t="shared" si="29"/>
        <v/>
      </c>
    </row>
    <row r="593" spans="6:8" x14ac:dyDescent="0.35">
      <c r="F593" s="8" t="str">
        <f t="shared" si="27"/>
        <v/>
      </c>
      <c r="G593" s="9" t="str">
        <f t="shared" si="28"/>
        <v/>
      </c>
      <c r="H593" s="14" t="str">
        <f t="shared" si="29"/>
        <v/>
      </c>
    </row>
    <row r="594" spans="6:8" x14ac:dyDescent="0.35">
      <c r="F594" s="8" t="str">
        <f t="shared" si="27"/>
        <v/>
      </c>
      <c r="G594" s="9" t="str">
        <f t="shared" si="28"/>
        <v/>
      </c>
      <c r="H594" s="14" t="str">
        <f t="shared" si="29"/>
        <v/>
      </c>
    </row>
    <row r="595" spans="6:8" x14ac:dyDescent="0.35">
      <c r="F595" s="8" t="str">
        <f t="shared" si="27"/>
        <v/>
      </c>
      <c r="G595" s="9" t="str">
        <f t="shared" si="28"/>
        <v/>
      </c>
      <c r="H595" s="14" t="str">
        <f t="shared" si="29"/>
        <v/>
      </c>
    </row>
    <row r="596" spans="6:8" x14ac:dyDescent="0.35">
      <c r="F596" s="8" t="str">
        <f t="shared" si="27"/>
        <v/>
      </c>
      <c r="G596" s="9" t="str">
        <f t="shared" si="28"/>
        <v/>
      </c>
      <c r="H596" s="14" t="str">
        <f t="shared" si="29"/>
        <v/>
      </c>
    </row>
    <row r="597" spans="6:8" x14ac:dyDescent="0.35">
      <c r="F597" s="8" t="str">
        <f t="shared" si="27"/>
        <v/>
      </c>
      <c r="G597" s="9" t="str">
        <f t="shared" si="28"/>
        <v/>
      </c>
      <c r="H597" s="14" t="str">
        <f t="shared" si="29"/>
        <v/>
      </c>
    </row>
    <row r="598" spans="6:8" x14ac:dyDescent="0.35">
      <c r="F598" s="8" t="str">
        <f t="shared" si="27"/>
        <v/>
      </c>
      <c r="G598" s="9" t="str">
        <f t="shared" si="28"/>
        <v/>
      </c>
      <c r="H598" s="14" t="str">
        <f t="shared" si="29"/>
        <v/>
      </c>
    </row>
    <row r="599" spans="6:8" x14ac:dyDescent="0.35">
      <c r="F599" s="8" t="str">
        <f t="shared" si="27"/>
        <v/>
      </c>
      <c r="G599" s="9" t="str">
        <f t="shared" si="28"/>
        <v/>
      </c>
      <c r="H599" s="14" t="str">
        <f t="shared" si="29"/>
        <v/>
      </c>
    </row>
    <row r="600" spans="6:8" x14ac:dyDescent="0.35">
      <c r="F600" s="8" t="str">
        <f t="shared" si="27"/>
        <v/>
      </c>
      <c r="G600" s="9" t="str">
        <f t="shared" si="28"/>
        <v/>
      </c>
      <c r="H600" s="14" t="str">
        <f t="shared" si="29"/>
        <v/>
      </c>
    </row>
    <row r="601" spans="6:8" x14ac:dyDescent="0.35">
      <c r="F601" s="8" t="str">
        <f t="shared" si="27"/>
        <v/>
      </c>
      <c r="G601" s="9" t="str">
        <f t="shared" si="28"/>
        <v/>
      </c>
      <c r="H601" s="14" t="str">
        <f t="shared" si="29"/>
        <v/>
      </c>
    </row>
    <row r="602" spans="6:8" x14ac:dyDescent="0.35">
      <c r="F602" s="8" t="str">
        <f t="shared" si="27"/>
        <v/>
      </c>
      <c r="G602" s="9" t="str">
        <f t="shared" si="28"/>
        <v/>
      </c>
      <c r="H602" s="14" t="str">
        <f t="shared" si="29"/>
        <v/>
      </c>
    </row>
    <row r="603" spans="6:8" x14ac:dyDescent="0.35">
      <c r="F603" s="8" t="str">
        <f t="shared" si="27"/>
        <v/>
      </c>
      <c r="G603" s="9" t="str">
        <f t="shared" si="28"/>
        <v/>
      </c>
      <c r="H603" s="14" t="str">
        <f t="shared" si="29"/>
        <v/>
      </c>
    </row>
    <row r="604" spans="6:8" x14ac:dyDescent="0.35">
      <c r="F604" s="8" t="str">
        <f t="shared" si="27"/>
        <v/>
      </c>
      <c r="G604" s="9" t="str">
        <f t="shared" si="28"/>
        <v/>
      </c>
      <c r="H604" s="14" t="str">
        <f t="shared" si="29"/>
        <v/>
      </c>
    </row>
    <row r="605" spans="6:8" x14ac:dyDescent="0.35">
      <c r="F605" s="8" t="str">
        <f t="shared" si="27"/>
        <v/>
      </c>
      <c r="G605" s="9" t="str">
        <f t="shared" si="28"/>
        <v/>
      </c>
      <c r="H605" s="14" t="str">
        <f t="shared" si="29"/>
        <v/>
      </c>
    </row>
    <row r="606" spans="6:8" x14ac:dyDescent="0.35">
      <c r="F606" s="8" t="str">
        <f t="shared" si="27"/>
        <v/>
      </c>
      <c r="G606" s="9" t="str">
        <f t="shared" si="28"/>
        <v/>
      </c>
      <c r="H606" s="14" t="str">
        <f t="shared" si="29"/>
        <v/>
      </c>
    </row>
    <row r="607" spans="6:8" x14ac:dyDescent="0.35">
      <c r="F607" s="8" t="str">
        <f t="shared" si="27"/>
        <v/>
      </c>
      <c r="G607" s="9" t="str">
        <f t="shared" si="28"/>
        <v/>
      </c>
      <c r="H607" s="14" t="str">
        <f t="shared" si="29"/>
        <v/>
      </c>
    </row>
    <row r="608" spans="6:8" x14ac:dyDescent="0.35">
      <c r="F608" s="8" t="str">
        <f t="shared" ref="F608:F671" si="30" xml:space="preserve"> IF(RIGHT(SUBSTITUTE(SUBSTITUTE(CONCATENATE(B608,"-",C608,"-",D608,"-",E608),"--","-"),"--","-"),1)="-", REPLACE(SUBSTITUTE(SUBSTITUTE(CONCATENATE(B608,"-",C608,"-",D608,"-",E608),"--","-"),"--","-"),LEN(SUBSTITUTE(SUBSTITUTE(CONCATENATE(B608,"-",C608,"-",D608,"-",E608),"--","-"),"--","-")),1,""),SUBSTITUTE(SUBSTITUTE(CONCATENATE(B608,"-",C608,"-",D608,"-",E608),"--","-"),"--","-"))</f>
        <v/>
      </c>
      <c r="G608" s="9" t="str">
        <f t="shared" ref="G608:G671" si="31" xml:space="preserve">  UPPER(SUBSTITUTE(IF(RIGHT(SUBSTITUTE(SUBSTITUTE(CONCATENATE(LEFT(SUBSTITUTE(B608," ",""),_xlfn.CEILING.MATH($E$10/3)),"-",LEFT(SUBSTITUTE(C608," ",""),_xlfn.CEILING.MATH($E$10/7)),"-",LEFT(SUBSTITUTE(D608," ",""),_xlfn.CEILING.MATH($E$10/7)),"-",LEFT(SUBSTITUTE(E608," ",""),_xlfn.CEILING.MATH($E$10/7))),"--","-"),"--","-"),1)="-", REPLACE(SUBSTITUTE(SUBSTITUTE(CONCATENATE(LEFT(SUBSTITUTE(B608," ",""),_xlfn.CEILING.MATH($E$10/3)),"-",LEFT(SUBSTITUTE(C608," ",""),_xlfn.CEILING.MATH($E$10/7)),"-",LEFT(SUBSTITUTE(D608," ",""),_xlfn.CEILING.MATH($E$10/7)),"-",LEFT(SUBSTITUTE(E608," ",""),_xlfn.CEILING.MATH($E$10/7))),"--","-"),"--","-"),LEN(SUBSTITUTE(SUBSTITUTE(CONCATENATE(LEFT(SUBSTITUTE(B608," ",""),_xlfn.CEILING.MATH($E$10/3)),"-",LEFT(SUBSTITUTE(C608," ",""),_xlfn.CEILING.MATH($E$10/7)),"-",LEFT(SUBSTITUTE(D608," ",""),_xlfn.CEILING.MATH($E$10/7)),"-",LEFT(SUBSTITUTE(E608," ",""),_xlfn.CEILING.MATH($E$10/7))),"--","-"),"--","-")),1,""),SUBSTITUTE(SUBSTITUTE(CONCATENATE(LEFT(SUBSTITUTE(B608," ",""),_xlfn.CEILING.MATH($E$10/3)),"-",LEFT(SUBSTITUTE(C608," ",""),_xlfn.CEILING.MATH($E$10/7)),"-",LEFT(SUBSTITUTE(D608," ",""),_xlfn.CEILING.MATH($E$10/7)),"-",LEFT(SUBSTITUTE(E608," ",""),_xlfn.CEILING.MATH($E$10/7))),"--","-"),"--","-"))," ",""))</f>
        <v/>
      </c>
      <c r="H608" s="14" t="str">
        <f t="shared" si="29"/>
        <v/>
      </c>
    </row>
    <row r="609" spans="6:8" x14ac:dyDescent="0.35">
      <c r="F609" s="8" t="str">
        <f t="shared" si="30"/>
        <v/>
      </c>
      <c r="G609" s="9" t="str">
        <f t="shared" si="31"/>
        <v/>
      </c>
      <c r="H609" s="14" t="str">
        <f t="shared" si="29"/>
        <v/>
      </c>
    </row>
    <row r="610" spans="6:8" x14ac:dyDescent="0.35">
      <c r="F610" s="8" t="str">
        <f t="shared" si="30"/>
        <v/>
      </c>
      <c r="G610" s="9" t="str">
        <f t="shared" si="31"/>
        <v/>
      </c>
      <c r="H610" s="14" t="str">
        <f t="shared" si="29"/>
        <v/>
      </c>
    </row>
    <row r="611" spans="6:8" x14ac:dyDescent="0.35">
      <c r="F611" s="8" t="str">
        <f t="shared" si="30"/>
        <v/>
      </c>
      <c r="G611" s="9" t="str">
        <f t="shared" si="31"/>
        <v/>
      </c>
      <c r="H611" s="14" t="str">
        <f t="shared" si="29"/>
        <v/>
      </c>
    </row>
    <row r="612" spans="6:8" x14ac:dyDescent="0.35">
      <c r="F612" s="8" t="str">
        <f t="shared" si="30"/>
        <v/>
      </c>
      <c r="G612" s="9" t="str">
        <f t="shared" si="31"/>
        <v/>
      </c>
      <c r="H612" s="14" t="str">
        <f t="shared" si="29"/>
        <v/>
      </c>
    </row>
    <row r="613" spans="6:8" x14ac:dyDescent="0.35">
      <c r="F613" s="8" t="str">
        <f t="shared" si="30"/>
        <v/>
      </c>
      <c r="G613" s="9" t="str">
        <f t="shared" si="31"/>
        <v/>
      </c>
      <c r="H613" s="14" t="str">
        <f t="shared" si="29"/>
        <v/>
      </c>
    </row>
    <row r="614" spans="6:8" x14ac:dyDescent="0.35">
      <c r="F614" s="8" t="str">
        <f t="shared" si="30"/>
        <v/>
      </c>
      <c r="G614" s="9" t="str">
        <f t="shared" si="31"/>
        <v/>
      </c>
      <c r="H614" s="14" t="str">
        <f t="shared" si="29"/>
        <v/>
      </c>
    </row>
    <row r="615" spans="6:8" x14ac:dyDescent="0.35">
      <c r="F615" s="8" t="str">
        <f t="shared" si="30"/>
        <v/>
      </c>
      <c r="G615" s="9" t="str">
        <f t="shared" si="31"/>
        <v/>
      </c>
      <c r="H615" s="14" t="str">
        <f t="shared" si="29"/>
        <v/>
      </c>
    </row>
    <row r="616" spans="6:8" x14ac:dyDescent="0.35">
      <c r="F616" s="8" t="str">
        <f t="shared" si="30"/>
        <v/>
      </c>
      <c r="G616" s="9" t="str">
        <f t="shared" si="31"/>
        <v/>
      </c>
      <c r="H616" s="14" t="str">
        <f t="shared" si="29"/>
        <v/>
      </c>
    </row>
    <row r="617" spans="6:8" x14ac:dyDescent="0.35">
      <c r="F617" s="8" t="str">
        <f t="shared" si="30"/>
        <v/>
      </c>
      <c r="G617" s="9" t="str">
        <f t="shared" si="31"/>
        <v/>
      </c>
      <c r="H617" s="14" t="str">
        <f t="shared" si="29"/>
        <v/>
      </c>
    </row>
    <row r="618" spans="6:8" x14ac:dyDescent="0.35">
      <c r="F618" s="8" t="str">
        <f t="shared" si="30"/>
        <v/>
      </c>
      <c r="G618" s="9" t="str">
        <f t="shared" si="31"/>
        <v/>
      </c>
      <c r="H618" s="14" t="str">
        <f t="shared" si="29"/>
        <v/>
      </c>
    </row>
    <row r="619" spans="6:8" x14ac:dyDescent="0.35">
      <c r="F619" s="8" t="str">
        <f t="shared" si="30"/>
        <v/>
      </c>
      <c r="G619" s="9" t="str">
        <f t="shared" si="31"/>
        <v/>
      </c>
      <c r="H619" s="14" t="str">
        <f t="shared" si="29"/>
        <v/>
      </c>
    </row>
    <row r="620" spans="6:8" x14ac:dyDescent="0.35">
      <c r="F620" s="8" t="str">
        <f t="shared" si="30"/>
        <v/>
      </c>
      <c r="G620" s="9" t="str">
        <f t="shared" si="31"/>
        <v/>
      </c>
      <c r="H620" s="14" t="str">
        <f t="shared" si="29"/>
        <v/>
      </c>
    </row>
    <row r="621" spans="6:8" x14ac:dyDescent="0.35">
      <c r="F621" s="8" t="str">
        <f t="shared" si="30"/>
        <v/>
      </c>
      <c r="G621" s="9" t="str">
        <f t="shared" si="31"/>
        <v/>
      </c>
      <c r="H621" s="14" t="str">
        <f t="shared" si="29"/>
        <v/>
      </c>
    </row>
    <row r="622" spans="6:8" x14ac:dyDescent="0.35">
      <c r="F622" s="8" t="str">
        <f t="shared" si="30"/>
        <v/>
      </c>
      <c r="G622" s="9" t="str">
        <f t="shared" si="31"/>
        <v/>
      </c>
      <c r="H622" s="14" t="str">
        <f t="shared" si="29"/>
        <v/>
      </c>
    </row>
    <row r="623" spans="6:8" x14ac:dyDescent="0.35">
      <c r="F623" s="8" t="str">
        <f t="shared" si="30"/>
        <v/>
      </c>
      <c r="G623" s="9" t="str">
        <f t="shared" si="31"/>
        <v/>
      </c>
      <c r="H623" s="14" t="str">
        <f t="shared" si="29"/>
        <v/>
      </c>
    </row>
    <row r="624" spans="6:8" x14ac:dyDescent="0.35">
      <c r="F624" s="8" t="str">
        <f t="shared" si="30"/>
        <v/>
      </c>
      <c r="G624" s="9" t="str">
        <f t="shared" si="31"/>
        <v/>
      </c>
      <c r="H624" s="14" t="str">
        <f t="shared" si="29"/>
        <v/>
      </c>
    </row>
    <row r="625" spans="6:8" x14ac:dyDescent="0.35">
      <c r="F625" s="8" t="str">
        <f t="shared" si="30"/>
        <v/>
      </c>
      <c r="G625" s="9" t="str">
        <f t="shared" si="31"/>
        <v/>
      </c>
      <c r="H625" s="14" t="str">
        <f t="shared" si="29"/>
        <v/>
      </c>
    </row>
    <row r="626" spans="6:8" x14ac:dyDescent="0.35">
      <c r="F626" s="8" t="str">
        <f t="shared" si="30"/>
        <v/>
      </c>
      <c r="G626" s="9" t="str">
        <f t="shared" si="31"/>
        <v/>
      </c>
      <c r="H626" s="14" t="str">
        <f t="shared" si="29"/>
        <v/>
      </c>
    </row>
    <row r="627" spans="6:8" x14ac:dyDescent="0.35">
      <c r="F627" s="8" t="str">
        <f t="shared" si="30"/>
        <v/>
      </c>
      <c r="G627" s="9" t="str">
        <f t="shared" si="31"/>
        <v/>
      </c>
      <c r="H627" s="14" t="str">
        <f t="shared" si="29"/>
        <v/>
      </c>
    </row>
    <row r="628" spans="6:8" x14ac:dyDescent="0.35">
      <c r="F628" s="8" t="str">
        <f t="shared" si="30"/>
        <v/>
      </c>
      <c r="G628" s="9" t="str">
        <f t="shared" si="31"/>
        <v/>
      </c>
      <c r="H628" s="14" t="str">
        <f t="shared" si="29"/>
        <v/>
      </c>
    </row>
    <row r="629" spans="6:8" x14ac:dyDescent="0.35">
      <c r="F629" s="8" t="str">
        <f t="shared" si="30"/>
        <v/>
      </c>
      <c r="G629" s="9" t="str">
        <f t="shared" si="31"/>
        <v/>
      </c>
      <c r="H629" s="14" t="str">
        <f t="shared" si="29"/>
        <v/>
      </c>
    </row>
    <row r="630" spans="6:8" x14ac:dyDescent="0.35">
      <c r="F630" s="8" t="str">
        <f t="shared" si="30"/>
        <v/>
      </c>
      <c r="G630" s="9" t="str">
        <f t="shared" si="31"/>
        <v/>
      </c>
      <c r="H630" s="14" t="str">
        <f t="shared" si="29"/>
        <v/>
      </c>
    </row>
    <row r="631" spans="6:8" x14ac:dyDescent="0.35">
      <c r="F631" s="8" t="str">
        <f t="shared" si="30"/>
        <v/>
      </c>
      <c r="G631" s="9" t="str">
        <f t="shared" si="31"/>
        <v/>
      </c>
      <c r="H631" s="14" t="str">
        <f t="shared" si="29"/>
        <v/>
      </c>
    </row>
    <row r="632" spans="6:8" x14ac:dyDescent="0.35">
      <c r="F632" s="8" t="str">
        <f t="shared" si="30"/>
        <v/>
      </c>
      <c r="G632" s="9" t="str">
        <f t="shared" si="31"/>
        <v/>
      </c>
      <c r="H632" s="14" t="str">
        <f t="shared" si="29"/>
        <v/>
      </c>
    </row>
    <row r="633" spans="6:8" x14ac:dyDescent="0.35">
      <c r="F633" s="8" t="str">
        <f t="shared" si="30"/>
        <v/>
      </c>
      <c r="G633" s="9" t="str">
        <f t="shared" si="31"/>
        <v/>
      </c>
      <c r="H633" s="14" t="str">
        <f t="shared" si="29"/>
        <v/>
      </c>
    </row>
    <row r="634" spans="6:8" x14ac:dyDescent="0.35">
      <c r="F634" s="8" t="str">
        <f t="shared" si="30"/>
        <v/>
      </c>
      <c r="G634" s="9" t="str">
        <f t="shared" si="31"/>
        <v/>
      </c>
      <c r="H634" s="14" t="str">
        <f t="shared" si="29"/>
        <v/>
      </c>
    </row>
    <row r="635" spans="6:8" x14ac:dyDescent="0.35">
      <c r="F635" s="8" t="str">
        <f t="shared" si="30"/>
        <v/>
      </c>
      <c r="G635" s="9" t="str">
        <f t="shared" si="31"/>
        <v/>
      </c>
      <c r="H635" s="14" t="str">
        <f t="shared" si="29"/>
        <v/>
      </c>
    </row>
    <row r="636" spans="6:8" x14ac:dyDescent="0.35">
      <c r="F636" s="8" t="str">
        <f t="shared" si="30"/>
        <v/>
      </c>
      <c r="G636" s="9" t="str">
        <f t="shared" si="31"/>
        <v/>
      </c>
      <c r="H636" s="14" t="str">
        <f t="shared" si="29"/>
        <v/>
      </c>
    </row>
    <row r="637" spans="6:8" x14ac:dyDescent="0.35">
      <c r="F637" s="8" t="str">
        <f t="shared" si="30"/>
        <v/>
      </c>
      <c r="G637" s="9" t="str">
        <f t="shared" si="31"/>
        <v/>
      </c>
      <c r="H637" s="14" t="str">
        <f t="shared" si="29"/>
        <v/>
      </c>
    </row>
    <row r="638" spans="6:8" x14ac:dyDescent="0.35">
      <c r="F638" s="8" t="str">
        <f t="shared" si="30"/>
        <v/>
      </c>
      <c r="G638" s="9" t="str">
        <f t="shared" si="31"/>
        <v/>
      </c>
      <c r="H638" s="14" t="str">
        <f t="shared" si="29"/>
        <v/>
      </c>
    </row>
    <row r="639" spans="6:8" x14ac:dyDescent="0.35">
      <c r="F639" s="8" t="str">
        <f t="shared" si="30"/>
        <v/>
      </c>
      <c r="G639" s="9" t="str">
        <f t="shared" si="31"/>
        <v/>
      </c>
      <c r="H639" s="14" t="str">
        <f t="shared" si="29"/>
        <v/>
      </c>
    </row>
    <row r="640" spans="6:8" x14ac:dyDescent="0.35">
      <c r="F640" s="8" t="str">
        <f t="shared" si="30"/>
        <v/>
      </c>
      <c r="G640" s="9" t="str">
        <f t="shared" si="31"/>
        <v/>
      </c>
      <c r="H640" s="14" t="str">
        <f t="shared" si="29"/>
        <v/>
      </c>
    </row>
    <row r="641" spans="6:8" x14ac:dyDescent="0.35">
      <c r="F641" s="8" t="str">
        <f t="shared" si="30"/>
        <v/>
      </c>
      <c r="G641" s="9" t="str">
        <f t="shared" si="31"/>
        <v/>
      </c>
      <c r="H641" s="14" t="str">
        <f t="shared" si="29"/>
        <v/>
      </c>
    </row>
    <row r="642" spans="6:8" x14ac:dyDescent="0.35">
      <c r="F642" s="8" t="str">
        <f t="shared" si="30"/>
        <v/>
      </c>
      <c r="G642" s="9" t="str">
        <f t="shared" si="31"/>
        <v/>
      </c>
      <c r="H642" s="14" t="str">
        <f t="shared" si="29"/>
        <v/>
      </c>
    </row>
    <row r="643" spans="6:8" x14ac:dyDescent="0.35">
      <c r="F643" s="8" t="str">
        <f t="shared" si="30"/>
        <v/>
      </c>
      <c r="G643" s="9" t="str">
        <f t="shared" si="31"/>
        <v/>
      </c>
      <c r="H643" s="14" t="str">
        <f t="shared" si="29"/>
        <v/>
      </c>
    </row>
    <row r="644" spans="6:8" x14ac:dyDescent="0.35">
      <c r="F644" s="8" t="str">
        <f t="shared" si="30"/>
        <v/>
      </c>
      <c r="G644" s="9" t="str">
        <f t="shared" si="31"/>
        <v/>
      </c>
      <c r="H644" s="14" t="str">
        <f t="shared" si="29"/>
        <v/>
      </c>
    </row>
    <row r="645" spans="6:8" x14ac:dyDescent="0.35">
      <c r="F645" s="8" t="str">
        <f t="shared" si="30"/>
        <v/>
      </c>
      <c r="G645" s="9" t="str">
        <f t="shared" si="31"/>
        <v/>
      </c>
      <c r="H645" s="14" t="str">
        <f t="shared" si="29"/>
        <v/>
      </c>
    </row>
    <row r="646" spans="6:8" x14ac:dyDescent="0.35">
      <c r="F646" s="8" t="str">
        <f t="shared" si="30"/>
        <v/>
      </c>
      <c r="G646" s="9" t="str">
        <f t="shared" si="31"/>
        <v/>
      </c>
      <c r="H646" s="14" t="str">
        <f t="shared" si="29"/>
        <v/>
      </c>
    </row>
    <row r="647" spans="6:8" x14ac:dyDescent="0.35">
      <c r="F647" s="8" t="str">
        <f t="shared" si="30"/>
        <v/>
      </c>
      <c r="G647" s="9" t="str">
        <f t="shared" si="31"/>
        <v/>
      </c>
      <c r="H647" s="14" t="str">
        <f t="shared" si="29"/>
        <v/>
      </c>
    </row>
    <row r="648" spans="6:8" x14ac:dyDescent="0.35">
      <c r="F648" s="8" t="str">
        <f t="shared" si="30"/>
        <v/>
      </c>
      <c r="G648" s="9" t="str">
        <f t="shared" si="31"/>
        <v/>
      </c>
      <c r="H648" s="14" t="str">
        <f t="shared" si="29"/>
        <v/>
      </c>
    </row>
    <row r="649" spans="6:8" x14ac:dyDescent="0.35">
      <c r="F649" s="8" t="str">
        <f t="shared" si="30"/>
        <v/>
      </c>
      <c r="G649" s="9" t="str">
        <f t="shared" si="31"/>
        <v/>
      </c>
      <c r="H649" s="14" t="str">
        <f t="shared" si="29"/>
        <v/>
      </c>
    </row>
    <row r="650" spans="6:8" x14ac:dyDescent="0.35">
      <c r="F650" s="8" t="str">
        <f t="shared" si="30"/>
        <v/>
      </c>
      <c r="G650" s="9" t="str">
        <f t="shared" si="31"/>
        <v/>
      </c>
      <c r="H650" s="14" t="str">
        <f t="shared" si="29"/>
        <v/>
      </c>
    </row>
    <row r="651" spans="6:8" x14ac:dyDescent="0.35">
      <c r="F651" s="8" t="str">
        <f t="shared" si="30"/>
        <v/>
      </c>
      <c r="G651" s="9" t="str">
        <f t="shared" si="31"/>
        <v/>
      </c>
      <c r="H651" s="14" t="str">
        <f t="shared" si="29"/>
        <v/>
      </c>
    </row>
    <row r="652" spans="6:8" x14ac:dyDescent="0.35">
      <c r="F652" s="8" t="str">
        <f t="shared" si="30"/>
        <v/>
      </c>
      <c r="G652" s="9" t="str">
        <f t="shared" si="31"/>
        <v/>
      </c>
      <c r="H652" s="14" t="str">
        <f t="shared" si="29"/>
        <v/>
      </c>
    </row>
    <row r="653" spans="6:8" x14ac:dyDescent="0.35">
      <c r="F653" s="8" t="str">
        <f t="shared" si="30"/>
        <v/>
      </c>
      <c r="G653" s="9" t="str">
        <f t="shared" si="31"/>
        <v/>
      </c>
      <c r="H653" s="14" t="str">
        <f t="shared" si="29"/>
        <v/>
      </c>
    </row>
    <row r="654" spans="6:8" x14ac:dyDescent="0.35">
      <c r="F654" s="8" t="str">
        <f t="shared" si="30"/>
        <v/>
      </c>
      <c r="G654" s="9" t="str">
        <f t="shared" si="31"/>
        <v/>
      </c>
      <c r="H654" s="14" t="str">
        <f t="shared" ref="H654:H717" si="32">G654</f>
        <v/>
      </c>
    </row>
    <row r="655" spans="6:8" x14ac:dyDescent="0.35">
      <c r="F655" s="8" t="str">
        <f t="shared" si="30"/>
        <v/>
      </c>
      <c r="G655" s="9" t="str">
        <f t="shared" si="31"/>
        <v/>
      </c>
      <c r="H655" s="14" t="str">
        <f t="shared" si="32"/>
        <v/>
      </c>
    </row>
    <row r="656" spans="6:8" x14ac:dyDescent="0.35">
      <c r="F656" s="8" t="str">
        <f t="shared" si="30"/>
        <v/>
      </c>
      <c r="G656" s="9" t="str">
        <f t="shared" si="31"/>
        <v/>
      </c>
      <c r="H656" s="14" t="str">
        <f t="shared" si="32"/>
        <v/>
      </c>
    </row>
    <row r="657" spans="6:8" x14ac:dyDescent="0.35">
      <c r="F657" s="8" t="str">
        <f t="shared" si="30"/>
        <v/>
      </c>
      <c r="G657" s="9" t="str">
        <f t="shared" si="31"/>
        <v/>
      </c>
      <c r="H657" s="14" t="str">
        <f t="shared" si="32"/>
        <v/>
      </c>
    </row>
    <row r="658" spans="6:8" x14ac:dyDescent="0.35">
      <c r="F658" s="8" t="str">
        <f t="shared" si="30"/>
        <v/>
      </c>
      <c r="G658" s="9" t="str">
        <f t="shared" si="31"/>
        <v/>
      </c>
      <c r="H658" s="14" t="str">
        <f t="shared" si="32"/>
        <v/>
      </c>
    </row>
    <row r="659" spans="6:8" x14ac:dyDescent="0.35">
      <c r="F659" s="8" t="str">
        <f t="shared" si="30"/>
        <v/>
      </c>
      <c r="G659" s="9" t="str">
        <f t="shared" si="31"/>
        <v/>
      </c>
      <c r="H659" s="14" t="str">
        <f t="shared" si="32"/>
        <v/>
      </c>
    </row>
    <row r="660" spans="6:8" x14ac:dyDescent="0.35">
      <c r="F660" s="8" t="str">
        <f t="shared" si="30"/>
        <v/>
      </c>
      <c r="G660" s="9" t="str">
        <f t="shared" si="31"/>
        <v/>
      </c>
      <c r="H660" s="14" t="str">
        <f t="shared" si="32"/>
        <v/>
      </c>
    </row>
    <row r="661" spans="6:8" x14ac:dyDescent="0.35">
      <c r="F661" s="8" t="str">
        <f t="shared" si="30"/>
        <v/>
      </c>
      <c r="G661" s="9" t="str">
        <f t="shared" si="31"/>
        <v/>
      </c>
      <c r="H661" s="14" t="str">
        <f t="shared" si="32"/>
        <v/>
      </c>
    </row>
    <row r="662" spans="6:8" x14ac:dyDescent="0.35">
      <c r="F662" s="8" t="str">
        <f t="shared" si="30"/>
        <v/>
      </c>
      <c r="G662" s="9" t="str">
        <f t="shared" si="31"/>
        <v/>
      </c>
      <c r="H662" s="14" t="str">
        <f t="shared" si="32"/>
        <v/>
      </c>
    </row>
    <row r="663" spans="6:8" x14ac:dyDescent="0.35">
      <c r="F663" s="8" t="str">
        <f t="shared" si="30"/>
        <v/>
      </c>
      <c r="G663" s="9" t="str">
        <f t="shared" si="31"/>
        <v/>
      </c>
      <c r="H663" s="14" t="str">
        <f t="shared" si="32"/>
        <v/>
      </c>
    </row>
    <row r="664" spans="6:8" x14ac:dyDescent="0.35">
      <c r="F664" s="8" t="str">
        <f t="shared" si="30"/>
        <v/>
      </c>
      <c r="G664" s="9" t="str">
        <f t="shared" si="31"/>
        <v/>
      </c>
      <c r="H664" s="14" t="str">
        <f t="shared" si="32"/>
        <v/>
      </c>
    </row>
    <row r="665" spans="6:8" x14ac:dyDescent="0.35">
      <c r="F665" s="8" t="str">
        <f t="shared" si="30"/>
        <v/>
      </c>
      <c r="G665" s="9" t="str">
        <f t="shared" si="31"/>
        <v/>
      </c>
      <c r="H665" s="14" t="str">
        <f t="shared" si="32"/>
        <v/>
      </c>
    </row>
    <row r="666" spans="6:8" x14ac:dyDescent="0.35">
      <c r="F666" s="8" t="str">
        <f t="shared" si="30"/>
        <v/>
      </c>
      <c r="G666" s="9" t="str">
        <f t="shared" si="31"/>
        <v/>
      </c>
      <c r="H666" s="14" t="str">
        <f t="shared" si="32"/>
        <v/>
      </c>
    </row>
    <row r="667" spans="6:8" x14ac:dyDescent="0.35">
      <c r="F667" s="8" t="str">
        <f t="shared" si="30"/>
        <v/>
      </c>
      <c r="G667" s="9" t="str">
        <f t="shared" si="31"/>
        <v/>
      </c>
      <c r="H667" s="14" t="str">
        <f t="shared" si="32"/>
        <v/>
      </c>
    </row>
    <row r="668" spans="6:8" x14ac:dyDescent="0.35">
      <c r="F668" s="8" t="str">
        <f t="shared" si="30"/>
        <v/>
      </c>
      <c r="G668" s="9" t="str">
        <f t="shared" si="31"/>
        <v/>
      </c>
      <c r="H668" s="14" t="str">
        <f t="shared" si="32"/>
        <v/>
      </c>
    </row>
    <row r="669" spans="6:8" x14ac:dyDescent="0.35">
      <c r="F669" s="8" t="str">
        <f t="shared" si="30"/>
        <v/>
      </c>
      <c r="G669" s="9" t="str">
        <f t="shared" si="31"/>
        <v/>
      </c>
      <c r="H669" s="14" t="str">
        <f t="shared" si="32"/>
        <v/>
      </c>
    </row>
    <row r="670" spans="6:8" x14ac:dyDescent="0.35">
      <c r="F670" s="8" t="str">
        <f t="shared" si="30"/>
        <v/>
      </c>
      <c r="G670" s="9" t="str">
        <f t="shared" si="31"/>
        <v/>
      </c>
      <c r="H670" s="14" t="str">
        <f t="shared" si="32"/>
        <v/>
      </c>
    </row>
    <row r="671" spans="6:8" x14ac:dyDescent="0.35">
      <c r="F671" s="8" t="str">
        <f t="shared" si="30"/>
        <v/>
      </c>
      <c r="G671" s="9" t="str">
        <f t="shared" si="31"/>
        <v/>
      </c>
      <c r="H671" s="14" t="str">
        <f t="shared" si="32"/>
        <v/>
      </c>
    </row>
    <row r="672" spans="6:8" x14ac:dyDescent="0.35">
      <c r="F672" s="8" t="str">
        <f t="shared" ref="F672:F735" si="33" xml:space="preserve"> IF(RIGHT(SUBSTITUTE(SUBSTITUTE(CONCATENATE(B672,"-",C672,"-",D672,"-",E672),"--","-"),"--","-"),1)="-", REPLACE(SUBSTITUTE(SUBSTITUTE(CONCATENATE(B672,"-",C672,"-",D672,"-",E672),"--","-"),"--","-"),LEN(SUBSTITUTE(SUBSTITUTE(CONCATENATE(B672,"-",C672,"-",D672,"-",E672),"--","-"),"--","-")),1,""),SUBSTITUTE(SUBSTITUTE(CONCATENATE(B672,"-",C672,"-",D672,"-",E672),"--","-"),"--","-"))</f>
        <v/>
      </c>
      <c r="G672" s="9" t="str">
        <f t="shared" ref="G672:G735" si="34" xml:space="preserve">  UPPER(SUBSTITUTE(IF(RIGHT(SUBSTITUTE(SUBSTITUTE(CONCATENATE(LEFT(SUBSTITUTE(B672," ",""),_xlfn.CEILING.MATH($E$10/3)),"-",LEFT(SUBSTITUTE(C672," ",""),_xlfn.CEILING.MATH($E$10/7)),"-",LEFT(SUBSTITUTE(D672," ",""),_xlfn.CEILING.MATH($E$10/7)),"-",LEFT(SUBSTITUTE(E672," ",""),_xlfn.CEILING.MATH($E$10/7))),"--","-"),"--","-"),1)="-", REPLACE(SUBSTITUTE(SUBSTITUTE(CONCATENATE(LEFT(SUBSTITUTE(B672," ",""),_xlfn.CEILING.MATH($E$10/3)),"-",LEFT(SUBSTITUTE(C672," ",""),_xlfn.CEILING.MATH($E$10/7)),"-",LEFT(SUBSTITUTE(D672," ",""),_xlfn.CEILING.MATH($E$10/7)),"-",LEFT(SUBSTITUTE(E672," ",""),_xlfn.CEILING.MATH($E$10/7))),"--","-"),"--","-"),LEN(SUBSTITUTE(SUBSTITUTE(CONCATENATE(LEFT(SUBSTITUTE(B672," ",""),_xlfn.CEILING.MATH($E$10/3)),"-",LEFT(SUBSTITUTE(C672," ",""),_xlfn.CEILING.MATH($E$10/7)),"-",LEFT(SUBSTITUTE(D672," ",""),_xlfn.CEILING.MATH($E$10/7)),"-",LEFT(SUBSTITUTE(E672," ",""),_xlfn.CEILING.MATH($E$10/7))),"--","-"),"--","-")),1,""),SUBSTITUTE(SUBSTITUTE(CONCATENATE(LEFT(SUBSTITUTE(B672," ",""),_xlfn.CEILING.MATH($E$10/3)),"-",LEFT(SUBSTITUTE(C672," ",""),_xlfn.CEILING.MATH($E$10/7)),"-",LEFT(SUBSTITUTE(D672," ",""),_xlfn.CEILING.MATH($E$10/7)),"-",LEFT(SUBSTITUTE(E672," ",""),_xlfn.CEILING.MATH($E$10/7))),"--","-"),"--","-"))," ",""))</f>
        <v/>
      </c>
      <c r="H672" s="14" t="str">
        <f t="shared" si="32"/>
        <v/>
      </c>
    </row>
    <row r="673" spans="6:8" x14ac:dyDescent="0.35">
      <c r="F673" s="8" t="str">
        <f t="shared" si="33"/>
        <v/>
      </c>
      <c r="G673" s="9" t="str">
        <f t="shared" si="34"/>
        <v/>
      </c>
      <c r="H673" s="14" t="str">
        <f t="shared" si="32"/>
        <v/>
      </c>
    </row>
    <row r="674" spans="6:8" x14ac:dyDescent="0.35">
      <c r="F674" s="8" t="str">
        <f t="shared" si="33"/>
        <v/>
      </c>
      <c r="G674" s="9" t="str">
        <f t="shared" si="34"/>
        <v/>
      </c>
      <c r="H674" s="14" t="str">
        <f t="shared" si="32"/>
        <v/>
      </c>
    </row>
    <row r="675" spans="6:8" x14ac:dyDescent="0.35">
      <c r="F675" s="8" t="str">
        <f t="shared" si="33"/>
        <v/>
      </c>
      <c r="G675" s="9" t="str">
        <f t="shared" si="34"/>
        <v/>
      </c>
      <c r="H675" s="14" t="str">
        <f t="shared" si="32"/>
        <v/>
      </c>
    </row>
    <row r="676" spans="6:8" x14ac:dyDescent="0.35">
      <c r="F676" s="8" t="str">
        <f t="shared" si="33"/>
        <v/>
      </c>
      <c r="G676" s="9" t="str">
        <f t="shared" si="34"/>
        <v/>
      </c>
      <c r="H676" s="14" t="str">
        <f t="shared" si="32"/>
        <v/>
      </c>
    </row>
    <row r="677" spans="6:8" x14ac:dyDescent="0.35">
      <c r="F677" s="8" t="str">
        <f t="shared" si="33"/>
        <v/>
      </c>
      <c r="G677" s="9" t="str">
        <f t="shared" si="34"/>
        <v/>
      </c>
      <c r="H677" s="14" t="str">
        <f t="shared" si="32"/>
        <v/>
      </c>
    </row>
    <row r="678" spans="6:8" x14ac:dyDescent="0.35">
      <c r="F678" s="8" t="str">
        <f t="shared" si="33"/>
        <v/>
      </c>
      <c r="G678" s="9" t="str">
        <f t="shared" si="34"/>
        <v/>
      </c>
      <c r="H678" s="14" t="str">
        <f t="shared" si="32"/>
        <v/>
      </c>
    </row>
    <row r="679" spans="6:8" x14ac:dyDescent="0.35">
      <c r="F679" s="8" t="str">
        <f t="shared" si="33"/>
        <v/>
      </c>
      <c r="G679" s="9" t="str">
        <f t="shared" si="34"/>
        <v/>
      </c>
      <c r="H679" s="14" t="str">
        <f t="shared" si="32"/>
        <v/>
      </c>
    </row>
    <row r="680" spans="6:8" x14ac:dyDescent="0.35">
      <c r="F680" s="8" t="str">
        <f t="shared" si="33"/>
        <v/>
      </c>
      <c r="G680" s="9" t="str">
        <f t="shared" si="34"/>
        <v/>
      </c>
      <c r="H680" s="14" t="str">
        <f t="shared" si="32"/>
        <v/>
      </c>
    </row>
    <row r="681" spans="6:8" x14ac:dyDescent="0.35">
      <c r="F681" s="8" t="str">
        <f t="shared" si="33"/>
        <v/>
      </c>
      <c r="G681" s="9" t="str">
        <f t="shared" si="34"/>
        <v/>
      </c>
      <c r="H681" s="14" t="str">
        <f t="shared" si="32"/>
        <v/>
      </c>
    </row>
    <row r="682" spans="6:8" x14ac:dyDescent="0.35">
      <c r="F682" s="8" t="str">
        <f t="shared" si="33"/>
        <v/>
      </c>
      <c r="G682" s="9" t="str">
        <f t="shared" si="34"/>
        <v/>
      </c>
      <c r="H682" s="14" t="str">
        <f t="shared" si="32"/>
        <v/>
      </c>
    </row>
    <row r="683" spans="6:8" x14ac:dyDescent="0.35">
      <c r="F683" s="8" t="str">
        <f t="shared" si="33"/>
        <v/>
      </c>
      <c r="G683" s="9" t="str">
        <f t="shared" si="34"/>
        <v/>
      </c>
      <c r="H683" s="14" t="str">
        <f t="shared" si="32"/>
        <v/>
      </c>
    </row>
    <row r="684" spans="6:8" x14ac:dyDescent="0.35">
      <c r="F684" s="8" t="str">
        <f t="shared" si="33"/>
        <v/>
      </c>
      <c r="G684" s="9" t="str">
        <f t="shared" si="34"/>
        <v/>
      </c>
      <c r="H684" s="14" t="str">
        <f t="shared" si="32"/>
        <v/>
      </c>
    </row>
    <row r="685" spans="6:8" x14ac:dyDescent="0.35">
      <c r="F685" s="8" t="str">
        <f t="shared" si="33"/>
        <v/>
      </c>
      <c r="G685" s="9" t="str">
        <f t="shared" si="34"/>
        <v/>
      </c>
      <c r="H685" s="14" t="str">
        <f t="shared" si="32"/>
        <v/>
      </c>
    </row>
    <row r="686" spans="6:8" x14ac:dyDescent="0.35">
      <c r="F686" s="8" t="str">
        <f t="shared" si="33"/>
        <v/>
      </c>
      <c r="G686" s="9" t="str">
        <f t="shared" si="34"/>
        <v/>
      </c>
      <c r="H686" s="14" t="str">
        <f t="shared" si="32"/>
        <v/>
      </c>
    </row>
    <row r="687" spans="6:8" x14ac:dyDescent="0.35">
      <c r="F687" s="8" t="str">
        <f t="shared" si="33"/>
        <v/>
      </c>
      <c r="G687" s="9" t="str">
        <f t="shared" si="34"/>
        <v/>
      </c>
      <c r="H687" s="14" t="str">
        <f t="shared" si="32"/>
        <v/>
      </c>
    </row>
    <row r="688" spans="6:8" x14ac:dyDescent="0.35">
      <c r="F688" s="8" t="str">
        <f t="shared" si="33"/>
        <v/>
      </c>
      <c r="G688" s="9" t="str">
        <f t="shared" si="34"/>
        <v/>
      </c>
      <c r="H688" s="14" t="str">
        <f t="shared" si="32"/>
        <v/>
      </c>
    </row>
    <row r="689" spans="6:8" x14ac:dyDescent="0.35">
      <c r="F689" s="8" t="str">
        <f t="shared" si="33"/>
        <v/>
      </c>
      <c r="G689" s="9" t="str">
        <f t="shared" si="34"/>
        <v/>
      </c>
      <c r="H689" s="14" t="str">
        <f t="shared" si="32"/>
        <v/>
      </c>
    </row>
    <row r="690" spans="6:8" x14ac:dyDescent="0.35">
      <c r="F690" s="8" t="str">
        <f t="shared" si="33"/>
        <v/>
      </c>
      <c r="G690" s="9" t="str">
        <f t="shared" si="34"/>
        <v/>
      </c>
      <c r="H690" s="14" t="str">
        <f t="shared" si="32"/>
        <v/>
      </c>
    </row>
    <row r="691" spans="6:8" x14ac:dyDescent="0.35">
      <c r="F691" s="8" t="str">
        <f t="shared" si="33"/>
        <v/>
      </c>
      <c r="G691" s="9" t="str">
        <f t="shared" si="34"/>
        <v/>
      </c>
      <c r="H691" s="14" t="str">
        <f t="shared" si="32"/>
        <v/>
      </c>
    </row>
    <row r="692" spans="6:8" x14ac:dyDescent="0.35">
      <c r="F692" s="8" t="str">
        <f t="shared" si="33"/>
        <v/>
      </c>
      <c r="G692" s="9" t="str">
        <f t="shared" si="34"/>
        <v/>
      </c>
      <c r="H692" s="14" t="str">
        <f t="shared" si="32"/>
        <v/>
      </c>
    </row>
    <row r="693" spans="6:8" x14ac:dyDescent="0.35">
      <c r="F693" s="8" t="str">
        <f t="shared" si="33"/>
        <v/>
      </c>
      <c r="G693" s="9" t="str">
        <f t="shared" si="34"/>
        <v/>
      </c>
      <c r="H693" s="14" t="str">
        <f t="shared" si="32"/>
        <v/>
      </c>
    </row>
    <row r="694" spans="6:8" x14ac:dyDescent="0.35">
      <c r="F694" s="8" t="str">
        <f t="shared" si="33"/>
        <v/>
      </c>
      <c r="G694" s="9" t="str">
        <f t="shared" si="34"/>
        <v/>
      </c>
      <c r="H694" s="14" t="str">
        <f t="shared" si="32"/>
        <v/>
      </c>
    </row>
    <row r="695" spans="6:8" x14ac:dyDescent="0.35">
      <c r="F695" s="8" t="str">
        <f t="shared" si="33"/>
        <v/>
      </c>
      <c r="G695" s="9" t="str">
        <f t="shared" si="34"/>
        <v/>
      </c>
      <c r="H695" s="14" t="str">
        <f t="shared" si="32"/>
        <v/>
      </c>
    </row>
    <row r="696" spans="6:8" x14ac:dyDescent="0.35">
      <c r="F696" s="8" t="str">
        <f t="shared" si="33"/>
        <v/>
      </c>
      <c r="G696" s="9" t="str">
        <f t="shared" si="34"/>
        <v/>
      </c>
      <c r="H696" s="14" t="str">
        <f t="shared" si="32"/>
        <v/>
      </c>
    </row>
    <row r="697" spans="6:8" x14ac:dyDescent="0.35">
      <c r="F697" s="8" t="str">
        <f t="shared" si="33"/>
        <v/>
      </c>
      <c r="G697" s="9" t="str">
        <f t="shared" si="34"/>
        <v/>
      </c>
      <c r="H697" s="14" t="str">
        <f t="shared" si="32"/>
        <v/>
      </c>
    </row>
    <row r="698" spans="6:8" x14ac:dyDescent="0.35">
      <c r="F698" s="8" t="str">
        <f t="shared" si="33"/>
        <v/>
      </c>
      <c r="G698" s="9" t="str">
        <f t="shared" si="34"/>
        <v/>
      </c>
      <c r="H698" s="14" t="str">
        <f t="shared" si="32"/>
        <v/>
      </c>
    </row>
    <row r="699" spans="6:8" x14ac:dyDescent="0.35">
      <c r="F699" s="8" t="str">
        <f t="shared" si="33"/>
        <v/>
      </c>
      <c r="G699" s="9" t="str">
        <f t="shared" si="34"/>
        <v/>
      </c>
      <c r="H699" s="14" t="str">
        <f t="shared" si="32"/>
        <v/>
      </c>
    </row>
    <row r="700" spans="6:8" x14ac:dyDescent="0.35">
      <c r="F700" s="8" t="str">
        <f t="shared" si="33"/>
        <v/>
      </c>
      <c r="G700" s="9" t="str">
        <f t="shared" si="34"/>
        <v/>
      </c>
      <c r="H700" s="14" t="str">
        <f t="shared" si="32"/>
        <v/>
      </c>
    </row>
    <row r="701" spans="6:8" x14ac:dyDescent="0.35">
      <c r="F701" s="8" t="str">
        <f t="shared" si="33"/>
        <v/>
      </c>
      <c r="G701" s="9" t="str">
        <f t="shared" si="34"/>
        <v/>
      </c>
      <c r="H701" s="14" t="str">
        <f t="shared" si="32"/>
        <v/>
      </c>
    </row>
    <row r="702" spans="6:8" x14ac:dyDescent="0.35">
      <c r="F702" s="8" t="str">
        <f t="shared" si="33"/>
        <v/>
      </c>
      <c r="G702" s="9" t="str">
        <f t="shared" si="34"/>
        <v/>
      </c>
      <c r="H702" s="14" t="str">
        <f t="shared" si="32"/>
        <v/>
      </c>
    </row>
    <row r="703" spans="6:8" x14ac:dyDescent="0.35">
      <c r="F703" s="8" t="str">
        <f t="shared" si="33"/>
        <v/>
      </c>
      <c r="G703" s="9" t="str">
        <f t="shared" si="34"/>
        <v/>
      </c>
      <c r="H703" s="14" t="str">
        <f t="shared" si="32"/>
        <v/>
      </c>
    </row>
    <row r="704" spans="6:8" x14ac:dyDescent="0.35">
      <c r="F704" s="8" t="str">
        <f t="shared" si="33"/>
        <v/>
      </c>
      <c r="G704" s="9" t="str">
        <f t="shared" si="34"/>
        <v/>
      </c>
      <c r="H704" s="14" t="str">
        <f t="shared" si="32"/>
        <v/>
      </c>
    </row>
    <row r="705" spans="6:8" x14ac:dyDescent="0.35">
      <c r="F705" s="8" t="str">
        <f t="shared" si="33"/>
        <v/>
      </c>
      <c r="G705" s="9" t="str">
        <f t="shared" si="34"/>
        <v/>
      </c>
      <c r="H705" s="14" t="str">
        <f t="shared" si="32"/>
        <v/>
      </c>
    </row>
    <row r="706" spans="6:8" x14ac:dyDescent="0.35">
      <c r="F706" s="8" t="str">
        <f t="shared" si="33"/>
        <v/>
      </c>
      <c r="G706" s="9" t="str">
        <f t="shared" si="34"/>
        <v/>
      </c>
      <c r="H706" s="14" t="str">
        <f t="shared" si="32"/>
        <v/>
      </c>
    </row>
    <row r="707" spans="6:8" x14ac:dyDescent="0.35">
      <c r="F707" s="8" t="str">
        <f t="shared" si="33"/>
        <v/>
      </c>
      <c r="G707" s="9" t="str">
        <f t="shared" si="34"/>
        <v/>
      </c>
      <c r="H707" s="14" t="str">
        <f t="shared" si="32"/>
        <v/>
      </c>
    </row>
    <row r="708" spans="6:8" x14ac:dyDescent="0.35">
      <c r="F708" s="8" t="str">
        <f t="shared" si="33"/>
        <v/>
      </c>
      <c r="G708" s="9" t="str">
        <f t="shared" si="34"/>
        <v/>
      </c>
      <c r="H708" s="14" t="str">
        <f t="shared" si="32"/>
        <v/>
      </c>
    </row>
    <row r="709" spans="6:8" x14ac:dyDescent="0.35">
      <c r="F709" s="8" t="str">
        <f t="shared" si="33"/>
        <v/>
      </c>
      <c r="G709" s="9" t="str">
        <f t="shared" si="34"/>
        <v/>
      </c>
      <c r="H709" s="14" t="str">
        <f t="shared" si="32"/>
        <v/>
      </c>
    </row>
    <row r="710" spans="6:8" x14ac:dyDescent="0.35">
      <c r="F710" s="8" t="str">
        <f t="shared" si="33"/>
        <v/>
      </c>
      <c r="G710" s="9" t="str">
        <f t="shared" si="34"/>
        <v/>
      </c>
      <c r="H710" s="14" t="str">
        <f t="shared" si="32"/>
        <v/>
      </c>
    </row>
    <row r="711" spans="6:8" x14ac:dyDescent="0.35">
      <c r="F711" s="8" t="str">
        <f t="shared" si="33"/>
        <v/>
      </c>
      <c r="G711" s="9" t="str">
        <f t="shared" si="34"/>
        <v/>
      </c>
      <c r="H711" s="14" t="str">
        <f t="shared" si="32"/>
        <v/>
      </c>
    </row>
    <row r="712" spans="6:8" x14ac:dyDescent="0.35">
      <c r="F712" s="8" t="str">
        <f t="shared" si="33"/>
        <v/>
      </c>
      <c r="G712" s="9" t="str">
        <f t="shared" si="34"/>
        <v/>
      </c>
      <c r="H712" s="14" t="str">
        <f t="shared" si="32"/>
        <v/>
      </c>
    </row>
    <row r="713" spans="6:8" x14ac:dyDescent="0.35">
      <c r="F713" s="8" t="str">
        <f t="shared" si="33"/>
        <v/>
      </c>
      <c r="G713" s="9" t="str">
        <f t="shared" si="34"/>
        <v/>
      </c>
      <c r="H713" s="14" t="str">
        <f t="shared" si="32"/>
        <v/>
      </c>
    </row>
    <row r="714" spans="6:8" x14ac:dyDescent="0.35">
      <c r="F714" s="8" t="str">
        <f t="shared" si="33"/>
        <v/>
      </c>
      <c r="G714" s="9" t="str">
        <f t="shared" si="34"/>
        <v/>
      </c>
      <c r="H714" s="14" t="str">
        <f t="shared" si="32"/>
        <v/>
      </c>
    </row>
    <row r="715" spans="6:8" x14ac:dyDescent="0.35">
      <c r="F715" s="8" t="str">
        <f t="shared" si="33"/>
        <v/>
      </c>
      <c r="G715" s="9" t="str">
        <f t="shared" si="34"/>
        <v/>
      </c>
      <c r="H715" s="14" t="str">
        <f t="shared" si="32"/>
        <v/>
      </c>
    </row>
    <row r="716" spans="6:8" x14ac:dyDescent="0.35">
      <c r="F716" s="8" t="str">
        <f t="shared" si="33"/>
        <v/>
      </c>
      <c r="G716" s="9" t="str">
        <f t="shared" si="34"/>
        <v/>
      </c>
      <c r="H716" s="14" t="str">
        <f t="shared" si="32"/>
        <v/>
      </c>
    </row>
    <row r="717" spans="6:8" x14ac:dyDescent="0.35">
      <c r="F717" s="8" t="str">
        <f t="shared" si="33"/>
        <v/>
      </c>
      <c r="G717" s="9" t="str">
        <f t="shared" si="34"/>
        <v/>
      </c>
      <c r="H717" s="14" t="str">
        <f t="shared" si="32"/>
        <v/>
      </c>
    </row>
    <row r="718" spans="6:8" x14ac:dyDescent="0.35">
      <c r="F718" s="8" t="str">
        <f t="shared" si="33"/>
        <v/>
      </c>
      <c r="G718" s="9" t="str">
        <f t="shared" si="34"/>
        <v/>
      </c>
      <c r="H718" s="14" t="str">
        <f t="shared" ref="H718:H781" si="35">G718</f>
        <v/>
      </c>
    </row>
    <row r="719" spans="6:8" x14ac:dyDescent="0.35">
      <c r="F719" s="8" t="str">
        <f t="shared" si="33"/>
        <v/>
      </c>
      <c r="G719" s="9" t="str">
        <f t="shared" si="34"/>
        <v/>
      </c>
      <c r="H719" s="14" t="str">
        <f t="shared" si="35"/>
        <v/>
      </c>
    </row>
    <row r="720" spans="6:8" x14ac:dyDescent="0.35">
      <c r="F720" s="8" t="str">
        <f t="shared" si="33"/>
        <v/>
      </c>
      <c r="G720" s="9" t="str">
        <f t="shared" si="34"/>
        <v/>
      </c>
      <c r="H720" s="14" t="str">
        <f t="shared" si="35"/>
        <v/>
      </c>
    </row>
    <row r="721" spans="6:8" x14ac:dyDescent="0.35">
      <c r="F721" s="8" t="str">
        <f t="shared" si="33"/>
        <v/>
      </c>
      <c r="G721" s="9" t="str">
        <f t="shared" si="34"/>
        <v/>
      </c>
      <c r="H721" s="14" t="str">
        <f t="shared" si="35"/>
        <v/>
      </c>
    </row>
    <row r="722" spans="6:8" x14ac:dyDescent="0.35">
      <c r="F722" s="8" t="str">
        <f t="shared" si="33"/>
        <v/>
      </c>
      <c r="G722" s="9" t="str">
        <f t="shared" si="34"/>
        <v/>
      </c>
      <c r="H722" s="14" t="str">
        <f t="shared" si="35"/>
        <v/>
      </c>
    </row>
    <row r="723" spans="6:8" x14ac:dyDescent="0.35">
      <c r="F723" s="8" t="str">
        <f t="shared" si="33"/>
        <v/>
      </c>
      <c r="G723" s="9" t="str">
        <f t="shared" si="34"/>
        <v/>
      </c>
      <c r="H723" s="14" t="str">
        <f t="shared" si="35"/>
        <v/>
      </c>
    </row>
    <row r="724" spans="6:8" x14ac:dyDescent="0.35">
      <c r="F724" s="8" t="str">
        <f t="shared" si="33"/>
        <v/>
      </c>
      <c r="G724" s="9" t="str">
        <f t="shared" si="34"/>
        <v/>
      </c>
      <c r="H724" s="14" t="str">
        <f t="shared" si="35"/>
        <v/>
      </c>
    </row>
    <row r="725" spans="6:8" x14ac:dyDescent="0.35">
      <c r="F725" s="8" t="str">
        <f t="shared" si="33"/>
        <v/>
      </c>
      <c r="G725" s="9" t="str">
        <f t="shared" si="34"/>
        <v/>
      </c>
      <c r="H725" s="14" t="str">
        <f t="shared" si="35"/>
        <v/>
      </c>
    </row>
    <row r="726" spans="6:8" x14ac:dyDescent="0.35">
      <c r="F726" s="8" t="str">
        <f t="shared" si="33"/>
        <v/>
      </c>
      <c r="G726" s="9" t="str">
        <f t="shared" si="34"/>
        <v/>
      </c>
      <c r="H726" s="14" t="str">
        <f t="shared" si="35"/>
        <v/>
      </c>
    </row>
    <row r="727" spans="6:8" x14ac:dyDescent="0.35">
      <c r="F727" s="8" t="str">
        <f t="shared" si="33"/>
        <v/>
      </c>
      <c r="G727" s="9" t="str">
        <f t="shared" si="34"/>
        <v/>
      </c>
      <c r="H727" s="14" t="str">
        <f t="shared" si="35"/>
        <v/>
      </c>
    </row>
    <row r="728" spans="6:8" x14ac:dyDescent="0.35">
      <c r="F728" s="8" t="str">
        <f t="shared" si="33"/>
        <v/>
      </c>
      <c r="G728" s="9" t="str">
        <f t="shared" si="34"/>
        <v/>
      </c>
      <c r="H728" s="14" t="str">
        <f t="shared" si="35"/>
        <v/>
      </c>
    </row>
    <row r="729" spans="6:8" x14ac:dyDescent="0.35">
      <c r="F729" s="8" t="str">
        <f t="shared" si="33"/>
        <v/>
      </c>
      <c r="G729" s="9" t="str">
        <f t="shared" si="34"/>
        <v/>
      </c>
      <c r="H729" s="14" t="str">
        <f t="shared" si="35"/>
        <v/>
      </c>
    </row>
    <row r="730" spans="6:8" x14ac:dyDescent="0.35">
      <c r="F730" s="8" t="str">
        <f t="shared" si="33"/>
        <v/>
      </c>
      <c r="G730" s="9" t="str">
        <f t="shared" si="34"/>
        <v/>
      </c>
      <c r="H730" s="14" t="str">
        <f t="shared" si="35"/>
        <v/>
      </c>
    </row>
    <row r="731" spans="6:8" x14ac:dyDescent="0.35">
      <c r="F731" s="8" t="str">
        <f t="shared" si="33"/>
        <v/>
      </c>
      <c r="G731" s="9" t="str">
        <f t="shared" si="34"/>
        <v/>
      </c>
      <c r="H731" s="14" t="str">
        <f t="shared" si="35"/>
        <v/>
      </c>
    </row>
    <row r="732" spans="6:8" x14ac:dyDescent="0.35">
      <c r="F732" s="8" t="str">
        <f t="shared" si="33"/>
        <v/>
      </c>
      <c r="G732" s="9" t="str">
        <f t="shared" si="34"/>
        <v/>
      </c>
      <c r="H732" s="14" t="str">
        <f t="shared" si="35"/>
        <v/>
      </c>
    </row>
    <row r="733" spans="6:8" x14ac:dyDescent="0.35">
      <c r="F733" s="8" t="str">
        <f t="shared" si="33"/>
        <v/>
      </c>
      <c r="G733" s="9" t="str">
        <f t="shared" si="34"/>
        <v/>
      </c>
      <c r="H733" s="14" t="str">
        <f t="shared" si="35"/>
        <v/>
      </c>
    </row>
    <row r="734" spans="6:8" x14ac:dyDescent="0.35">
      <c r="F734" s="8" t="str">
        <f t="shared" si="33"/>
        <v/>
      </c>
      <c r="G734" s="9" t="str">
        <f t="shared" si="34"/>
        <v/>
      </c>
      <c r="H734" s="14" t="str">
        <f t="shared" si="35"/>
        <v/>
      </c>
    </row>
    <row r="735" spans="6:8" x14ac:dyDescent="0.35">
      <c r="F735" s="8" t="str">
        <f t="shared" si="33"/>
        <v/>
      </c>
      <c r="G735" s="9" t="str">
        <f t="shared" si="34"/>
        <v/>
      </c>
      <c r="H735" s="14" t="str">
        <f t="shared" si="35"/>
        <v/>
      </c>
    </row>
    <row r="736" spans="6:8" x14ac:dyDescent="0.35">
      <c r="F736" s="8" t="str">
        <f t="shared" ref="F736:F799" si="36" xml:space="preserve"> IF(RIGHT(SUBSTITUTE(SUBSTITUTE(CONCATENATE(B736,"-",C736,"-",D736,"-",E736),"--","-"),"--","-"),1)="-", REPLACE(SUBSTITUTE(SUBSTITUTE(CONCATENATE(B736,"-",C736,"-",D736,"-",E736),"--","-"),"--","-"),LEN(SUBSTITUTE(SUBSTITUTE(CONCATENATE(B736,"-",C736,"-",D736,"-",E736),"--","-"),"--","-")),1,""),SUBSTITUTE(SUBSTITUTE(CONCATENATE(B736,"-",C736,"-",D736,"-",E736),"--","-"),"--","-"))</f>
        <v/>
      </c>
      <c r="G736" s="9" t="str">
        <f t="shared" ref="G736:G799" si="37" xml:space="preserve">  UPPER(SUBSTITUTE(IF(RIGHT(SUBSTITUTE(SUBSTITUTE(CONCATENATE(LEFT(SUBSTITUTE(B736," ",""),_xlfn.CEILING.MATH($E$10/3)),"-",LEFT(SUBSTITUTE(C736," ",""),_xlfn.CEILING.MATH($E$10/7)),"-",LEFT(SUBSTITUTE(D736," ",""),_xlfn.CEILING.MATH($E$10/7)),"-",LEFT(SUBSTITUTE(E736," ",""),_xlfn.CEILING.MATH($E$10/7))),"--","-"),"--","-"),1)="-", REPLACE(SUBSTITUTE(SUBSTITUTE(CONCATENATE(LEFT(SUBSTITUTE(B736," ",""),_xlfn.CEILING.MATH($E$10/3)),"-",LEFT(SUBSTITUTE(C736," ",""),_xlfn.CEILING.MATH($E$10/7)),"-",LEFT(SUBSTITUTE(D736," ",""),_xlfn.CEILING.MATH($E$10/7)),"-",LEFT(SUBSTITUTE(E736," ",""),_xlfn.CEILING.MATH($E$10/7))),"--","-"),"--","-"),LEN(SUBSTITUTE(SUBSTITUTE(CONCATENATE(LEFT(SUBSTITUTE(B736," ",""),_xlfn.CEILING.MATH($E$10/3)),"-",LEFT(SUBSTITUTE(C736," ",""),_xlfn.CEILING.MATH($E$10/7)),"-",LEFT(SUBSTITUTE(D736," ",""),_xlfn.CEILING.MATH($E$10/7)),"-",LEFT(SUBSTITUTE(E736," ",""),_xlfn.CEILING.MATH($E$10/7))),"--","-"),"--","-")),1,""),SUBSTITUTE(SUBSTITUTE(CONCATENATE(LEFT(SUBSTITUTE(B736," ",""),_xlfn.CEILING.MATH($E$10/3)),"-",LEFT(SUBSTITUTE(C736," ",""),_xlfn.CEILING.MATH($E$10/7)),"-",LEFT(SUBSTITUTE(D736," ",""),_xlfn.CEILING.MATH($E$10/7)),"-",LEFT(SUBSTITUTE(E736," ",""),_xlfn.CEILING.MATH($E$10/7))),"--","-"),"--","-"))," ",""))</f>
        <v/>
      </c>
      <c r="H736" s="14" t="str">
        <f t="shared" si="35"/>
        <v/>
      </c>
    </row>
    <row r="737" spans="6:8" x14ac:dyDescent="0.35">
      <c r="F737" s="8" t="str">
        <f t="shared" si="36"/>
        <v/>
      </c>
      <c r="G737" s="9" t="str">
        <f t="shared" si="37"/>
        <v/>
      </c>
      <c r="H737" s="14" t="str">
        <f t="shared" si="35"/>
        <v/>
      </c>
    </row>
    <row r="738" spans="6:8" x14ac:dyDescent="0.35">
      <c r="F738" s="8" t="str">
        <f t="shared" si="36"/>
        <v/>
      </c>
      <c r="G738" s="9" t="str">
        <f t="shared" si="37"/>
        <v/>
      </c>
      <c r="H738" s="14" t="str">
        <f t="shared" si="35"/>
        <v/>
      </c>
    </row>
    <row r="739" spans="6:8" x14ac:dyDescent="0.35">
      <c r="F739" s="8" t="str">
        <f t="shared" si="36"/>
        <v/>
      </c>
      <c r="G739" s="9" t="str">
        <f t="shared" si="37"/>
        <v/>
      </c>
      <c r="H739" s="14" t="str">
        <f t="shared" si="35"/>
        <v/>
      </c>
    </row>
    <row r="740" spans="6:8" x14ac:dyDescent="0.35">
      <c r="F740" s="8" t="str">
        <f t="shared" si="36"/>
        <v/>
      </c>
      <c r="G740" s="9" t="str">
        <f t="shared" si="37"/>
        <v/>
      </c>
      <c r="H740" s="14" t="str">
        <f t="shared" si="35"/>
        <v/>
      </c>
    </row>
    <row r="741" spans="6:8" x14ac:dyDescent="0.35">
      <c r="F741" s="8" t="str">
        <f t="shared" si="36"/>
        <v/>
      </c>
      <c r="G741" s="9" t="str">
        <f t="shared" si="37"/>
        <v/>
      </c>
      <c r="H741" s="14" t="str">
        <f t="shared" si="35"/>
        <v/>
      </c>
    </row>
    <row r="742" spans="6:8" x14ac:dyDescent="0.35">
      <c r="F742" s="8" t="str">
        <f t="shared" si="36"/>
        <v/>
      </c>
      <c r="G742" s="9" t="str">
        <f t="shared" si="37"/>
        <v/>
      </c>
      <c r="H742" s="14" t="str">
        <f t="shared" si="35"/>
        <v/>
      </c>
    </row>
    <row r="743" spans="6:8" x14ac:dyDescent="0.35">
      <c r="F743" s="8" t="str">
        <f t="shared" si="36"/>
        <v/>
      </c>
      <c r="G743" s="9" t="str">
        <f t="shared" si="37"/>
        <v/>
      </c>
      <c r="H743" s="14" t="str">
        <f t="shared" si="35"/>
        <v/>
      </c>
    </row>
    <row r="744" spans="6:8" x14ac:dyDescent="0.35">
      <c r="F744" s="8" t="str">
        <f t="shared" si="36"/>
        <v/>
      </c>
      <c r="G744" s="9" t="str">
        <f t="shared" si="37"/>
        <v/>
      </c>
      <c r="H744" s="14" t="str">
        <f t="shared" si="35"/>
        <v/>
      </c>
    </row>
    <row r="745" spans="6:8" x14ac:dyDescent="0.35">
      <c r="F745" s="8" t="str">
        <f t="shared" si="36"/>
        <v/>
      </c>
      <c r="G745" s="9" t="str">
        <f t="shared" si="37"/>
        <v/>
      </c>
      <c r="H745" s="14" t="str">
        <f t="shared" si="35"/>
        <v/>
      </c>
    </row>
    <row r="746" spans="6:8" x14ac:dyDescent="0.35">
      <c r="F746" s="8" t="str">
        <f t="shared" si="36"/>
        <v/>
      </c>
      <c r="G746" s="9" t="str">
        <f t="shared" si="37"/>
        <v/>
      </c>
      <c r="H746" s="14" t="str">
        <f t="shared" si="35"/>
        <v/>
      </c>
    </row>
    <row r="747" spans="6:8" x14ac:dyDescent="0.35">
      <c r="F747" s="8" t="str">
        <f t="shared" si="36"/>
        <v/>
      </c>
      <c r="G747" s="9" t="str">
        <f t="shared" si="37"/>
        <v/>
      </c>
      <c r="H747" s="14" t="str">
        <f t="shared" si="35"/>
        <v/>
      </c>
    </row>
    <row r="748" spans="6:8" x14ac:dyDescent="0.35">
      <c r="F748" s="8" t="str">
        <f t="shared" si="36"/>
        <v/>
      </c>
      <c r="G748" s="9" t="str">
        <f t="shared" si="37"/>
        <v/>
      </c>
      <c r="H748" s="14" t="str">
        <f t="shared" si="35"/>
        <v/>
      </c>
    </row>
    <row r="749" spans="6:8" x14ac:dyDescent="0.35">
      <c r="F749" s="8" t="str">
        <f t="shared" si="36"/>
        <v/>
      </c>
      <c r="G749" s="9" t="str">
        <f t="shared" si="37"/>
        <v/>
      </c>
      <c r="H749" s="14" t="str">
        <f t="shared" si="35"/>
        <v/>
      </c>
    </row>
    <row r="750" spans="6:8" x14ac:dyDescent="0.35">
      <c r="F750" s="8" t="str">
        <f t="shared" si="36"/>
        <v/>
      </c>
      <c r="G750" s="9" t="str">
        <f t="shared" si="37"/>
        <v/>
      </c>
      <c r="H750" s="14" t="str">
        <f t="shared" si="35"/>
        <v/>
      </c>
    </row>
    <row r="751" spans="6:8" x14ac:dyDescent="0.35">
      <c r="F751" s="8" t="str">
        <f t="shared" si="36"/>
        <v/>
      </c>
      <c r="G751" s="9" t="str">
        <f t="shared" si="37"/>
        <v/>
      </c>
      <c r="H751" s="14" t="str">
        <f t="shared" si="35"/>
        <v/>
      </c>
    </row>
    <row r="752" spans="6:8" x14ac:dyDescent="0.35">
      <c r="F752" s="8" t="str">
        <f t="shared" si="36"/>
        <v/>
      </c>
      <c r="G752" s="9" t="str">
        <f t="shared" si="37"/>
        <v/>
      </c>
      <c r="H752" s="14" t="str">
        <f t="shared" si="35"/>
        <v/>
      </c>
    </row>
    <row r="753" spans="6:8" x14ac:dyDescent="0.35">
      <c r="F753" s="8" t="str">
        <f t="shared" si="36"/>
        <v/>
      </c>
      <c r="G753" s="9" t="str">
        <f t="shared" si="37"/>
        <v/>
      </c>
      <c r="H753" s="14" t="str">
        <f t="shared" si="35"/>
        <v/>
      </c>
    </row>
    <row r="754" spans="6:8" x14ac:dyDescent="0.35">
      <c r="F754" s="8" t="str">
        <f t="shared" si="36"/>
        <v/>
      </c>
      <c r="G754" s="9" t="str">
        <f t="shared" si="37"/>
        <v/>
      </c>
      <c r="H754" s="14" t="str">
        <f t="shared" si="35"/>
        <v/>
      </c>
    </row>
    <row r="755" spans="6:8" x14ac:dyDescent="0.35">
      <c r="F755" s="8" t="str">
        <f t="shared" si="36"/>
        <v/>
      </c>
      <c r="G755" s="9" t="str">
        <f t="shared" si="37"/>
        <v/>
      </c>
      <c r="H755" s="14" t="str">
        <f t="shared" si="35"/>
        <v/>
      </c>
    </row>
    <row r="756" spans="6:8" x14ac:dyDescent="0.35">
      <c r="F756" s="8" t="str">
        <f t="shared" si="36"/>
        <v/>
      </c>
      <c r="G756" s="9" t="str">
        <f t="shared" si="37"/>
        <v/>
      </c>
      <c r="H756" s="14" t="str">
        <f t="shared" si="35"/>
        <v/>
      </c>
    </row>
    <row r="757" spans="6:8" x14ac:dyDescent="0.35">
      <c r="F757" s="8" t="str">
        <f t="shared" si="36"/>
        <v/>
      </c>
      <c r="G757" s="9" t="str">
        <f t="shared" si="37"/>
        <v/>
      </c>
      <c r="H757" s="14" t="str">
        <f t="shared" si="35"/>
        <v/>
      </c>
    </row>
    <row r="758" spans="6:8" x14ac:dyDescent="0.35">
      <c r="F758" s="8" t="str">
        <f t="shared" si="36"/>
        <v/>
      </c>
      <c r="G758" s="9" t="str">
        <f t="shared" si="37"/>
        <v/>
      </c>
      <c r="H758" s="14" t="str">
        <f t="shared" si="35"/>
        <v/>
      </c>
    </row>
    <row r="759" spans="6:8" x14ac:dyDescent="0.35">
      <c r="F759" s="8" t="str">
        <f t="shared" si="36"/>
        <v/>
      </c>
      <c r="G759" s="9" t="str">
        <f t="shared" si="37"/>
        <v/>
      </c>
      <c r="H759" s="14" t="str">
        <f t="shared" si="35"/>
        <v/>
      </c>
    </row>
    <row r="760" spans="6:8" x14ac:dyDescent="0.35">
      <c r="F760" s="8" t="str">
        <f t="shared" si="36"/>
        <v/>
      </c>
      <c r="G760" s="9" t="str">
        <f t="shared" si="37"/>
        <v/>
      </c>
      <c r="H760" s="14" t="str">
        <f t="shared" si="35"/>
        <v/>
      </c>
    </row>
    <row r="761" spans="6:8" x14ac:dyDescent="0.35">
      <c r="F761" s="8" t="str">
        <f t="shared" si="36"/>
        <v/>
      </c>
      <c r="G761" s="9" t="str">
        <f t="shared" si="37"/>
        <v/>
      </c>
      <c r="H761" s="14" t="str">
        <f t="shared" si="35"/>
        <v/>
      </c>
    </row>
    <row r="762" spans="6:8" x14ac:dyDescent="0.35">
      <c r="F762" s="8" t="str">
        <f t="shared" si="36"/>
        <v/>
      </c>
      <c r="G762" s="9" t="str">
        <f t="shared" si="37"/>
        <v/>
      </c>
      <c r="H762" s="14" t="str">
        <f t="shared" si="35"/>
        <v/>
      </c>
    </row>
    <row r="763" spans="6:8" x14ac:dyDescent="0.35">
      <c r="F763" s="8" t="str">
        <f t="shared" si="36"/>
        <v/>
      </c>
      <c r="G763" s="9" t="str">
        <f t="shared" si="37"/>
        <v/>
      </c>
      <c r="H763" s="14" t="str">
        <f t="shared" si="35"/>
        <v/>
      </c>
    </row>
    <row r="764" spans="6:8" x14ac:dyDescent="0.35">
      <c r="F764" s="8" t="str">
        <f t="shared" si="36"/>
        <v/>
      </c>
      <c r="G764" s="9" t="str">
        <f t="shared" si="37"/>
        <v/>
      </c>
      <c r="H764" s="14" t="str">
        <f t="shared" si="35"/>
        <v/>
      </c>
    </row>
    <row r="765" spans="6:8" x14ac:dyDescent="0.35">
      <c r="F765" s="8" t="str">
        <f t="shared" si="36"/>
        <v/>
      </c>
      <c r="G765" s="9" t="str">
        <f t="shared" si="37"/>
        <v/>
      </c>
      <c r="H765" s="14" t="str">
        <f t="shared" si="35"/>
        <v/>
      </c>
    </row>
    <row r="766" spans="6:8" x14ac:dyDescent="0.35">
      <c r="F766" s="8" t="str">
        <f t="shared" si="36"/>
        <v/>
      </c>
      <c r="G766" s="9" t="str">
        <f t="shared" si="37"/>
        <v/>
      </c>
      <c r="H766" s="14" t="str">
        <f t="shared" si="35"/>
        <v/>
      </c>
    </row>
    <row r="767" spans="6:8" x14ac:dyDescent="0.35">
      <c r="F767" s="8" t="str">
        <f t="shared" si="36"/>
        <v/>
      </c>
      <c r="G767" s="9" t="str">
        <f t="shared" si="37"/>
        <v/>
      </c>
      <c r="H767" s="14" t="str">
        <f t="shared" si="35"/>
        <v/>
      </c>
    </row>
    <row r="768" spans="6:8" x14ac:dyDescent="0.35">
      <c r="F768" s="8" t="str">
        <f t="shared" si="36"/>
        <v/>
      </c>
      <c r="G768" s="9" t="str">
        <f t="shared" si="37"/>
        <v/>
      </c>
      <c r="H768" s="14" t="str">
        <f t="shared" si="35"/>
        <v/>
      </c>
    </row>
    <row r="769" spans="6:8" x14ac:dyDescent="0.35">
      <c r="F769" s="8" t="str">
        <f t="shared" si="36"/>
        <v/>
      </c>
      <c r="G769" s="9" t="str">
        <f t="shared" si="37"/>
        <v/>
      </c>
      <c r="H769" s="14" t="str">
        <f t="shared" si="35"/>
        <v/>
      </c>
    </row>
    <row r="770" spans="6:8" x14ac:dyDescent="0.35">
      <c r="F770" s="8" t="str">
        <f t="shared" si="36"/>
        <v/>
      </c>
      <c r="G770" s="9" t="str">
        <f t="shared" si="37"/>
        <v/>
      </c>
      <c r="H770" s="14" t="str">
        <f t="shared" si="35"/>
        <v/>
      </c>
    </row>
    <row r="771" spans="6:8" x14ac:dyDescent="0.35">
      <c r="F771" s="8" t="str">
        <f t="shared" si="36"/>
        <v/>
      </c>
      <c r="G771" s="9" t="str">
        <f t="shared" si="37"/>
        <v/>
      </c>
      <c r="H771" s="14" t="str">
        <f t="shared" si="35"/>
        <v/>
      </c>
    </row>
    <row r="772" spans="6:8" x14ac:dyDescent="0.35">
      <c r="F772" s="8" t="str">
        <f t="shared" si="36"/>
        <v/>
      </c>
      <c r="G772" s="9" t="str">
        <f t="shared" si="37"/>
        <v/>
      </c>
      <c r="H772" s="14" t="str">
        <f t="shared" si="35"/>
        <v/>
      </c>
    </row>
    <row r="773" spans="6:8" x14ac:dyDescent="0.35">
      <c r="F773" s="8" t="str">
        <f t="shared" si="36"/>
        <v/>
      </c>
      <c r="G773" s="9" t="str">
        <f t="shared" si="37"/>
        <v/>
      </c>
      <c r="H773" s="14" t="str">
        <f t="shared" si="35"/>
        <v/>
      </c>
    </row>
    <row r="774" spans="6:8" x14ac:dyDescent="0.35">
      <c r="F774" s="8" t="str">
        <f t="shared" si="36"/>
        <v/>
      </c>
      <c r="G774" s="9" t="str">
        <f t="shared" si="37"/>
        <v/>
      </c>
      <c r="H774" s="14" t="str">
        <f t="shared" si="35"/>
        <v/>
      </c>
    </row>
    <row r="775" spans="6:8" x14ac:dyDescent="0.35">
      <c r="F775" s="8" t="str">
        <f t="shared" si="36"/>
        <v/>
      </c>
      <c r="G775" s="9" t="str">
        <f t="shared" si="37"/>
        <v/>
      </c>
      <c r="H775" s="14" t="str">
        <f t="shared" si="35"/>
        <v/>
      </c>
    </row>
    <row r="776" spans="6:8" x14ac:dyDescent="0.35">
      <c r="F776" s="8" t="str">
        <f t="shared" si="36"/>
        <v/>
      </c>
      <c r="G776" s="9" t="str">
        <f t="shared" si="37"/>
        <v/>
      </c>
      <c r="H776" s="14" t="str">
        <f t="shared" si="35"/>
        <v/>
      </c>
    </row>
    <row r="777" spans="6:8" x14ac:dyDescent="0.35">
      <c r="F777" s="8" t="str">
        <f t="shared" si="36"/>
        <v/>
      </c>
      <c r="G777" s="9" t="str">
        <f t="shared" si="37"/>
        <v/>
      </c>
      <c r="H777" s="14" t="str">
        <f t="shared" si="35"/>
        <v/>
      </c>
    </row>
    <row r="778" spans="6:8" x14ac:dyDescent="0.35">
      <c r="F778" s="8" t="str">
        <f t="shared" si="36"/>
        <v/>
      </c>
      <c r="G778" s="9" t="str">
        <f t="shared" si="37"/>
        <v/>
      </c>
      <c r="H778" s="14" t="str">
        <f t="shared" si="35"/>
        <v/>
      </c>
    </row>
    <row r="779" spans="6:8" x14ac:dyDescent="0.35">
      <c r="F779" s="8" t="str">
        <f t="shared" si="36"/>
        <v/>
      </c>
      <c r="G779" s="9" t="str">
        <f t="shared" si="37"/>
        <v/>
      </c>
      <c r="H779" s="14" t="str">
        <f t="shared" si="35"/>
        <v/>
      </c>
    </row>
    <row r="780" spans="6:8" x14ac:dyDescent="0.35">
      <c r="F780" s="8" t="str">
        <f t="shared" si="36"/>
        <v/>
      </c>
      <c r="G780" s="9" t="str">
        <f t="shared" si="37"/>
        <v/>
      </c>
      <c r="H780" s="14" t="str">
        <f t="shared" si="35"/>
        <v/>
      </c>
    </row>
    <row r="781" spans="6:8" x14ac:dyDescent="0.35">
      <c r="F781" s="8" t="str">
        <f t="shared" si="36"/>
        <v/>
      </c>
      <c r="G781" s="9" t="str">
        <f t="shared" si="37"/>
        <v/>
      </c>
      <c r="H781" s="14" t="str">
        <f t="shared" si="35"/>
        <v/>
      </c>
    </row>
    <row r="782" spans="6:8" x14ac:dyDescent="0.35">
      <c r="F782" s="8" t="str">
        <f t="shared" si="36"/>
        <v/>
      </c>
      <c r="G782" s="9" t="str">
        <f t="shared" si="37"/>
        <v/>
      </c>
      <c r="H782" s="14" t="str">
        <f t="shared" ref="H782:H845" si="38">G782</f>
        <v/>
      </c>
    </row>
    <row r="783" spans="6:8" x14ac:dyDescent="0.35">
      <c r="F783" s="8" t="str">
        <f t="shared" si="36"/>
        <v/>
      </c>
      <c r="G783" s="9" t="str">
        <f t="shared" si="37"/>
        <v/>
      </c>
      <c r="H783" s="14" t="str">
        <f t="shared" si="38"/>
        <v/>
      </c>
    </row>
    <row r="784" spans="6:8" x14ac:dyDescent="0.35">
      <c r="F784" s="8" t="str">
        <f t="shared" si="36"/>
        <v/>
      </c>
      <c r="G784" s="9" t="str">
        <f t="shared" si="37"/>
        <v/>
      </c>
      <c r="H784" s="14" t="str">
        <f t="shared" si="38"/>
        <v/>
      </c>
    </row>
    <row r="785" spans="6:8" x14ac:dyDescent="0.35">
      <c r="F785" s="8" t="str">
        <f t="shared" si="36"/>
        <v/>
      </c>
      <c r="G785" s="9" t="str">
        <f t="shared" si="37"/>
        <v/>
      </c>
      <c r="H785" s="14" t="str">
        <f t="shared" si="38"/>
        <v/>
      </c>
    </row>
    <row r="786" spans="6:8" x14ac:dyDescent="0.35">
      <c r="F786" s="8" t="str">
        <f t="shared" si="36"/>
        <v/>
      </c>
      <c r="G786" s="9" t="str">
        <f t="shared" si="37"/>
        <v/>
      </c>
      <c r="H786" s="14" t="str">
        <f t="shared" si="38"/>
        <v/>
      </c>
    </row>
    <row r="787" spans="6:8" x14ac:dyDescent="0.35">
      <c r="F787" s="8" t="str">
        <f t="shared" si="36"/>
        <v/>
      </c>
      <c r="G787" s="9" t="str">
        <f t="shared" si="37"/>
        <v/>
      </c>
      <c r="H787" s="14" t="str">
        <f t="shared" si="38"/>
        <v/>
      </c>
    </row>
    <row r="788" spans="6:8" x14ac:dyDescent="0.35">
      <c r="F788" s="8" t="str">
        <f t="shared" si="36"/>
        <v/>
      </c>
      <c r="G788" s="9" t="str">
        <f t="shared" si="37"/>
        <v/>
      </c>
      <c r="H788" s="14" t="str">
        <f t="shared" si="38"/>
        <v/>
      </c>
    </row>
    <row r="789" spans="6:8" x14ac:dyDescent="0.35">
      <c r="F789" s="8" t="str">
        <f t="shared" si="36"/>
        <v/>
      </c>
      <c r="G789" s="9" t="str">
        <f t="shared" si="37"/>
        <v/>
      </c>
      <c r="H789" s="14" t="str">
        <f t="shared" si="38"/>
        <v/>
      </c>
    </row>
    <row r="790" spans="6:8" x14ac:dyDescent="0.35">
      <c r="F790" s="8" t="str">
        <f t="shared" si="36"/>
        <v/>
      </c>
      <c r="G790" s="9" t="str">
        <f t="shared" si="37"/>
        <v/>
      </c>
      <c r="H790" s="14" t="str">
        <f t="shared" si="38"/>
        <v/>
      </c>
    </row>
    <row r="791" spans="6:8" x14ac:dyDescent="0.35">
      <c r="F791" s="8" t="str">
        <f t="shared" si="36"/>
        <v/>
      </c>
      <c r="G791" s="9" t="str">
        <f t="shared" si="37"/>
        <v/>
      </c>
      <c r="H791" s="14" t="str">
        <f t="shared" si="38"/>
        <v/>
      </c>
    </row>
    <row r="792" spans="6:8" x14ac:dyDescent="0.35">
      <c r="F792" s="8" t="str">
        <f t="shared" si="36"/>
        <v/>
      </c>
      <c r="G792" s="9" t="str">
        <f t="shared" si="37"/>
        <v/>
      </c>
      <c r="H792" s="14" t="str">
        <f t="shared" si="38"/>
        <v/>
      </c>
    </row>
    <row r="793" spans="6:8" x14ac:dyDescent="0.35">
      <c r="F793" s="8" t="str">
        <f t="shared" si="36"/>
        <v/>
      </c>
      <c r="G793" s="9" t="str">
        <f t="shared" si="37"/>
        <v/>
      </c>
      <c r="H793" s="14" t="str">
        <f t="shared" si="38"/>
        <v/>
      </c>
    </row>
    <row r="794" spans="6:8" x14ac:dyDescent="0.35">
      <c r="F794" s="8" t="str">
        <f t="shared" si="36"/>
        <v/>
      </c>
      <c r="G794" s="9" t="str">
        <f t="shared" si="37"/>
        <v/>
      </c>
      <c r="H794" s="14" t="str">
        <f t="shared" si="38"/>
        <v/>
      </c>
    </row>
    <row r="795" spans="6:8" x14ac:dyDescent="0.35">
      <c r="F795" s="8" t="str">
        <f t="shared" si="36"/>
        <v/>
      </c>
      <c r="G795" s="9" t="str">
        <f t="shared" si="37"/>
        <v/>
      </c>
      <c r="H795" s="14" t="str">
        <f t="shared" si="38"/>
        <v/>
      </c>
    </row>
    <row r="796" spans="6:8" x14ac:dyDescent="0.35">
      <c r="F796" s="8" t="str">
        <f t="shared" si="36"/>
        <v/>
      </c>
      <c r="G796" s="9" t="str">
        <f t="shared" si="37"/>
        <v/>
      </c>
      <c r="H796" s="14" t="str">
        <f t="shared" si="38"/>
        <v/>
      </c>
    </row>
    <row r="797" spans="6:8" x14ac:dyDescent="0.35">
      <c r="F797" s="8" t="str">
        <f t="shared" si="36"/>
        <v/>
      </c>
      <c r="G797" s="9" t="str">
        <f t="shared" si="37"/>
        <v/>
      </c>
      <c r="H797" s="14" t="str">
        <f t="shared" si="38"/>
        <v/>
      </c>
    </row>
    <row r="798" spans="6:8" x14ac:dyDescent="0.35">
      <c r="F798" s="8" t="str">
        <f t="shared" si="36"/>
        <v/>
      </c>
      <c r="G798" s="9" t="str">
        <f t="shared" si="37"/>
        <v/>
      </c>
      <c r="H798" s="14" t="str">
        <f t="shared" si="38"/>
        <v/>
      </c>
    </row>
    <row r="799" spans="6:8" x14ac:dyDescent="0.35">
      <c r="F799" s="8" t="str">
        <f t="shared" si="36"/>
        <v/>
      </c>
      <c r="G799" s="9" t="str">
        <f t="shared" si="37"/>
        <v/>
      </c>
      <c r="H799" s="14" t="str">
        <f t="shared" si="38"/>
        <v/>
      </c>
    </row>
    <row r="800" spans="6:8" x14ac:dyDescent="0.35">
      <c r="F800" s="8" t="str">
        <f t="shared" ref="F800:F863" si="39" xml:space="preserve"> IF(RIGHT(SUBSTITUTE(SUBSTITUTE(CONCATENATE(B800,"-",C800,"-",D800,"-",E800),"--","-"),"--","-"),1)="-", REPLACE(SUBSTITUTE(SUBSTITUTE(CONCATENATE(B800,"-",C800,"-",D800,"-",E800),"--","-"),"--","-"),LEN(SUBSTITUTE(SUBSTITUTE(CONCATENATE(B800,"-",C800,"-",D800,"-",E800),"--","-"),"--","-")),1,""),SUBSTITUTE(SUBSTITUTE(CONCATENATE(B800,"-",C800,"-",D800,"-",E800),"--","-"),"--","-"))</f>
        <v/>
      </c>
      <c r="G800" s="9" t="str">
        <f t="shared" ref="G800:G863" si="40" xml:space="preserve">  UPPER(SUBSTITUTE(IF(RIGHT(SUBSTITUTE(SUBSTITUTE(CONCATENATE(LEFT(SUBSTITUTE(B800," ",""),_xlfn.CEILING.MATH($E$10/3)),"-",LEFT(SUBSTITUTE(C800," ",""),_xlfn.CEILING.MATH($E$10/7)),"-",LEFT(SUBSTITUTE(D800," ",""),_xlfn.CEILING.MATH($E$10/7)),"-",LEFT(SUBSTITUTE(E800," ",""),_xlfn.CEILING.MATH($E$10/7))),"--","-"),"--","-"),1)="-", REPLACE(SUBSTITUTE(SUBSTITUTE(CONCATENATE(LEFT(SUBSTITUTE(B800," ",""),_xlfn.CEILING.MATH($E$10/3)),"-",LEFT(SUBSTITUTE(C800," ",""),_xlfn.CEILING.MATH($E$10/7)),"-",LEFT(SUBSTITUTE(D800," ",""),_xlfn.CEILING.MATH($E$10/7)),"-",LEFT(SUBSTITUTE(E800," ",""),_xlfn.CEILING.MATH($E$10/7))),"--","-"),"--","-"),LEN(SUBSTITUTE(SUBSTITUTE(CONCATENATE(LEFT(SUBSTITUTE(B800," ",""),_xlfn.CEILING.MATH($E$10/3)),"-",LEFT(SUBSTITUTE(C800," ",""),_xlfn.CEILING.MATH($E$10/7)),"-",LEFT(SUBSTITUTE(D800," ",""),_xlfn.CEILING.MATH($E$10/7)),"-",LEFT(SUBSTITUTE(E800," ",""),_xlfn.CEILING.MATH($E$10/7))),"--","-"),"--","-")),1,""),SUBSTITUTE(SUBSTITUTE(CONCATENATE(LEFT(SUBSTITUTE(B800," ",""),_xlfn.CEILING.MATH($E$10/3)),"-",LEFT(SUBSTITUTE(C800," ",""),_xlfn.CEILING.MATH($E$10/7)),"-",LEFT(SUBSTITUTE(D800," ",""),_xlfn.CEILING.MATH($E$10/7)),"-",LEFT(SUBSTITUTE(E800," ",""),_xlfn.CEILING.MATH($E$10/7))),"--","-"),"--","-"))," ",""))</f>
        <v/>
      </c>
      <c r="H800" s="14" t="str">
        <f t="shared" si="38"/>
        <v/>
      </c>
    </row>
    <row r="801" spans="6:8" x14ac:dyDescent="0.35">
      <c r="F801" s="8" t="str">
        <f t="shared" si="39"/>
        <v/>
      </c>
      <c r="G801" s="9" t="str">
        <f t="shared" si="40"/>
        <v/>
      </c>
      <c r="H801" s="14" t="str">
        <f t="shared" si="38"/>
        <v/>
      </c>
    </row>
    <row r="802" spans="6:8" x14ac:dyDescent="0.35">
      <c r="F802" s="8" t="str">
        <f t="shared" si="39"/>
        <v/>
      </c>
      <c r="G802" s="9" t="str">
        <f t="shared" si="40"/>
        <v/>
      </c>
      <c r="H802" s="14" t="str">
        <f t="shared" si="38"/>
        <v/>
      </c>
    </row>
    <row r="803" spans="6:8" x14ac:dyDescent="0.35">
      <c r="F803" s="8" t="str">
        <f t="shared" si="39"/>
        <v/>
      </c>
      <c r="G803" s="9" t="str">
        <f t="shared" si="40"/>
        <v/>
      </c>
      <c r="H803" s="14" t="str">
        <f t="shared" si="38"/>
        <v/>
      </c>
    </row>
    <row r="804" spans="6:8" x14ac:dyDescent="0.35">
      <c r="F804" s="8" t="str">
        <f t="shared" si="39"/>
        <v/>
      </c>
      <c r="G804" s="9" t="str">
        <f t="shared" si="40"/>
        <v/>
      </c>
      <c r="H804" s="14" t="str">
        <f t="shared" si="38"/>
        <v/>
      </c>
    </row>
    <row r="805" spans="6:8" x14ac:dyDescent="0.35">
      <c r="F805" s="8" t="str">
        <f t="shared" si="39"/>
        <v/>
      </c>
      <c r="G805" s="9" t="str">
        <f t="shared" si="40"/>
        <v/>
      </c>
      <c r="H805" s="14" t="str">
        <f t="shared" si="38"/>
        <v/>
      </c>
    </row>
    <row r="806" spans="6:8" x14ac:dyDescent="0.35">
      <c r="F806" s="8" t="str">
        <f t="shared" si="39"/>
        <v/>
      </c>
      <c r="G806" s="9" t="str">
        <f t="shared" si="40"/>
        <v/>
      </c>
      <c r="H806" s="14" t="str">
        <f t="shared" si="38"/>
        <v/>
      </c>
    </row>
    <row r="807" spans="6:8" x14ac:dyDescent="0.35">
      <c r="F807" s="8" t="str">
        <f t="shared" si="39"/>
        <v/>
      </c>
      <c r="G807" s="9" t="str">
        <f t="shared" si="40"/>
        <v/>
      </c>
      <c r="H807" s="14" t="str">
        <f t="shared" si="38"/>
        <v/>
      </c>
    </row>
    <row r="808" spans="6:8" x14ac:dyDescent="0.35">
      <c r="F808" s="8" t="str">
        <f t="shared" si="39"/>
        <v/>
      </c>
      <c r="G808" s="9" t="str">
        <f t="shared" si="40"/>
        <v/>
      </c>
      <c r="H808" s="14" t="str">
        <f t="shared" si="38"/>
        <v/>
      </c>
    </row>
    <row r="809" spans="6:8" x14ac:dyDescent="0.35">
      <c r="F809" s="8" t="str">
        <f t="shared" si="39"/>
        <v/>
      </c>
      <c r="G809" s="9" t="str">
        <f t="shared" si="40"/>
        <v/>
      </c>
      <c r="H809" s="14" t="str">
        <f t="shared" si="38"/>
        <v/>
      </c>
    </row>
    <row r="810" spans="6:8" x14ac:dyDescent="0.35">
      <c r="F810" s="8" t="str">
        <f t="shared" si="39"/>
        <v/>
      </c>
      <c r="G810" s="9" t="str">
        <f t="shared" si="40"/>
        <v/>
      </c>
      <c r="H810" s="14" t="str">
        <f t="shared" si="38"/>
        <v/>
      </c>
    </row>
    <row r="811" spans="6:8" x14ac:dyDescent="0.35">
      <c r="F811" s="8" t="str">
        <f t="shared" si="39"/>
        <v/>
      </c>
      <c r="G811" s="9" t="str">
        <f t="shared" si="40"/>
        <v/>
      </c>
      <c r="H811" s="14" t="str">
        <f t="shared" si="38"/>
        <v/>
      </c>
    </row>
    <row r="812" spans="6:8" x14ac:dyDescent="0.35">
      <c r="F812" s="8" t="str">
        <f t="shared" si="39"/>
        <v/>
      </c>
      <c r="G812" s="9" t="str">
        <f t="shared" si="40"/>
        <v/>
      </c>
      <c r="H812" s="14" t="str">
        <f t="shared" si="38"/>
        <v/>
      </c>
    </row>
    <row r="813" spans="6:8" x14ac:dyDescent="0.35">
      <c r="F813" s="8" t="str">
        <f t="shared" si="39"/>
        <v/>
      </c>
      <c r="G813" s="9" t="str">
        <f t="shared" si="40"/>
        <v/>
      </c>
      <c r="H813" s="14" t="str">
        <f t="shared" si="38"/>
        <v/>
      </c>
    </row>
    <row r="814" spans="6:8" x14ac:dyDescent="0.35">
      <c r="F814" s="8" t="str">
        <f t="shared" si="39"/>
        <v/>
      </c>
      <c r="G814" s="9" t="str">
        <f t="shared" si="40"/>
        <v/>
      </c>
      <c r="H814" s="14" t="str">
        <f t="shared" si="38"/>
        <v/>
      </c>
    </row>
    <row r="815" spans="6:8" x14ac:dyDescent="0.35">
      <c r="F815" s="8" t="str">
        <f t="shared" si="39"/>
        <v/>
      </c>
      <c r="G815" s="9" t="str">
        <f t="shared" si="40"/>
        <v/>
      </c>
      <c r="H815" s="14" t="str">
        <f t="shared" si="38"/>
        <v/>
      </c>
    </row>
    <row r="816" spans="6:8" x14ac:dyDescent="0.35">
      <c r="F816" s="8" t="str">
        <f t="shared" si="39"/>
        <v/>
      </c>
      <c r="G816" s="9" t="str">
        <f t="shared" si="40"/>
        <v/>
      </c>
      <c r="H816" s="14" t="str">
        <f t="shared" si="38"/>
        <v/>
      </c>
    </row>
    <row r="817" spans="6:8" x14ac:dyDescent="0.35">
      <c r="F817" s="8" t="str">
        <f t="shared" si="39"/>
        <v/>
      </c>
      <c r="G817" s="9" t="str">
        <f t="shared" si="40"/>
        <v/>
      </c>
      <c r="H817" s="14" t="str">
        <f t="shared" si="38"/>
        <v/>
      </c>
    </row>
    <row r="818" spans="6:8" x14ac:dyDescent="0.35">
      <c r="F818" s="8" t="str">
        <f t="shared" si="39"/>
        <v/>
      </c>
      <c r="G818" s="9" t="str">
        <f t="shared" si="40"/>
        <v/>
      </c>
      <c r="H818" s="14" t="str">
        <f t="shared" si="38"/>
        <v/>
      </c>
    </row>
    <row r="819" spans="6:8" x14ac:dyDescent="0.35">
      <c r="F819" s="8" t="str">
        <f t="shared" si="39"/>
        <v/>
      </c>
      <c r="G819" s="9" t="str">
        <f t="shared" si="40"/>
        <v/>
      </c>
      <c r="H819" s="14" t="str">
        <f t="shared" si="38"/>
        <v/>
      </c>
    </row>
    <row r="820" spans="6:8" x14ac:dyDescent="0.35">
      <c r="F820" s="8" t="str">
        <f t="shared" si="39"/>
        <v/>
      </c>
      <c r="G820" s="9" t="str">
        <f t="shared" si="40"/>
        <v/>
      </c>
      <c r="H820" s="14" t="str">
        <f t="shared" si="38"/>
        <v/>
      </c>
    </row>
    <row r="821" spans="6:8" x14ac:dyDescent="0.35">
      <c r="F821" s="8" t="str">
        <f t="shared" si="39"/>
        <v/>
      </c>
      <c r="G821" s="9" t="str">
        <f t="shared" si="40"/>
        <v/>
      </c>
      <c r="H821" s="14" t="str">
        <f t="shared" si="38"/>
        <v/>
      </c>
    </row>
    <row r="822" spans="6:8" x14ac:dyDescent="0.35">
      <c r="F822" s="8" t="str">
        <f t="shared" si="39"/>
        <v/>
      </c>
      <c r="G822" s="9" t="str">
        <f t="shared" si="40"/>
        <v/>
      </c>
      <c r="H822" s="14" t="str">
        <f t="shared" si="38"/>
        <v/>
      </c>
    </row>
    <row r="823" spans="6:8" x14ac:dyDescent="0.35">
      <c r="F823" s="8" t="str">
        <f t="shared" si="39"/>
        <v/>
      </c>
      <c r="G823" s="9" t="str">
        <f t="shared" si="40"/>
        <v/>
      </c>
      <c r="H823" s="14" t="str">
        <f t="shared" si="38"/>
        <v/>
      </c>
    </row>
    <row r="824" spans="6:8" x14ac:dyDescent="0.35">
      <c r="F824" s="8" t="str">
        <f t="shared" si="39"/>
        <v/>
      </c>
      <c r="G824" s="9" t="str">
        <f t="shared" si="40"/>
        <v/>
      </c>
      <c r="H824" s="14" t="str">
        <f t="shared" si="38"/>
        <v/>
      </c>
    </row>
    <row r="825" spans="6:8" x14ac:dyDescent="0.35">
      <c r="F825" s="8" t="str">
        <f t="shared" si="39"/>
        <v/>
      </c>
      <c r="G825" s="9" t="str">
        <f t="shared" si="40"/>
        <v/>
      </c>
      <c r="H825" s="14" t="str">
        <f t="shared" si="38"/>
        <v/>
      </c>
    </row>
    <row r="826" spans="6:8" x14ac:dyDescent="0.35">
      <c r="F826" s="8" t="str">
        <f t="shared" si="39"/>
        <v/>
      </c>
      <c r="G826" s="9" t="str">
        <f t="shared" si="40"/>
        <v/>
      </c>
      <c r="H826" s="14" t="str">
        <f t="shared" si="38"/>
        <v/>
      </c>
    </row>
    <row r="827" spans="6:8" x14ac:dyDescent="0.35">
      <c r="F827" s="8" t="str">
        <f t="shared" si="39"/>
        <v/>
      </c>
      <c r="G827" s="9" t="str">
        <f t="shared" si="40"/>
        <v/>
      </c>
      <c r="H827" s="14" t="str">
        <f t="shared" si="38"/>
        <v/>
      </c>
    </row>
    <row r="828" spans="6:8" x14ac:dyDescent="0.35">
      <c r="F828" s="8" t="str">
        <f t="shared" si="39"/>
        <v/>
      </c>
      <c r="G828" s="9" t="str">
        <f t="shared" si="40"/>
        <v/>
      </c>
      <c r="H828" s="14" t="str">
        <f t="shared" si="38"/>
        <v/>
      </c>
    </row>
    <row r="829" spans="6:8" x14ac:dyDescent="0.35">
      <c r="F829" s="8" t="str">
        <f t="shared" si="39"/>
        <v/>
      </c>
      <c r="G829" s="9" t="str">
        <f t="shared" si="40"/>
        <v/>
      </c>
      <c r="H829" s="14" t="str">
        <f t="shared" si="38"/>
        <v/>
      </c>
    </row>
    <row r="830" spans="6:8" x14ac:dyDescent="0.35">
      <c r="F830" s="8" t="str">
        <f t="shared" si="39"/>
        <v/>
      </c>
      <c r="G830" s="9" t="str">
        <f t="shared" si="40"/>
        <v/>
      </c>
      <c r="H830" s="14" t="str">
        <f t="shared" si="38"/>
        <v/>
      </c>
    </row>
    <row r="831" spans="6:8" x14ac:dyDescent="0.35">
      <c r="F831" s="8" t="str">
        <f t="shared" si="39"/>
        <v/>
      </c>
      <c r="G831" s="9" t="str">
        <f t="shared" si="40"/>
        <v/>
      </c>
      <c r="H831" s="14" t="str">
        <f t="shared" si="38"/>
        <v/>
      </c>
    </row>
    <row r="832" spans="6:8" x14ac:dyDescent="0.35">
      <c r="F832" s="8" t="str">
        <f t="shared" si="39"/>
        <v/>
      </c>
      <c r="G832" s="9" t="str">
        <f t="shared" si="40"/>
        <v/>
      </c>
      <c r="H832" s="14" t="str">
        <f t="shared" si="38"/>
        <v/>
      </c>
    </row>
    <row r="833" spans="6:8" x14ac:dyDescent="0.35">
      <c r="F833" s="8" t="str">
        <f t="shared" si="39"/>
        <v/>
      </c>
      <c r="G833" s="9" t="str">
        <f t="shared" si="40"/>
        <v/>
      </c>
      <c r="H833" s="14" t="str">
        <f t="shared" si="38"/>
        <v/>
      </c>
    </row>
    <row r="834" spans="6:8" x14ac:dyDescent="0.35">
      <c r="F834" s="8" t="str">
        <f t="shared" si="39"/>
        <v/>
      </c>
      <c r="G834" s="9" t="str">
        <f t="shared" si="40"/>
        <v/>
      </c>
      <c r="H834" s="14" t="str">
        <f t="shared" si="38"/>
        <v/>
      </c>
    </row>
    <row r="835" spans="6:8" x14ac:dyDescent="0.35">
      <c r="F835" s="8" t="str">
        <f t="shared" si="39"/>
        <v/>
      </c>
      <c r="G835" s="9" t="str">
        <f t="shared" si="40"/>
        <v/>
      </c>
      <c r="H835" s="14" t="str">
        <f t="shared" si="38"/>
        <v/>
      </c>
    </row>
    <row r="836" spans="6:8" x14ac:dyDescent="0.35">
      <c r="F836" s="8" t="str">
        <f t="shared" si="39"/>
        <v/>
      </c>
      <c r="G836" s="9" t="str">
        <f t="shared" si="40"/>
        <v/>
      </c>
      <c r="H836" s="14" t="str">
        <f t="shared" si="38"/>
        <v/>
      </c>
    </row>
    <row r="837" spans="6:8" x14ac:dyDescent="0.35">
      <c r="F837" s="8" t="str">
        <f t="shared" si="39"/>
        <v/>
      </c>
      <c r="G837" s="9" t="str">
        <f t="shared" si="40"/>
        <v/>
      </c>
      <c r="H837" s="14" t="str">
        <f t="shared" si="38"/>
        <v/>
      </c>
    </row>
    <row r="838" spans="6:8" x14ac:dyDescent="0.35">
      <c r="F838" s="8" t="str">
        <f t="shared" si="39"/>
        <v/>
      </c>
      <c r="G838" s="9" t="str">
        <f t="shared" si="40"/>
        <v/>
      </c>
      <c r="H838" s="14" t="str">
        <f t="shared" si="38"/>
        <v/>
      </c>
    </row>
    <row r="839" spans="6:8" x14ac:dyDescent="0.35">
      <c r="F839" s="8" t="str">
        <f t="shared" si="39"/>
        <v/>
      </c>
      <c r="G839" s="9" t="str">
        <f t="shared" si="40"/>
        <v/>
      </c>
      <c r="H839" s="14" t="str">
        <f t="shared" si="38"/>
        <v/>
      </c>
    </row>
    <row r="840" spans="6:8" x14ac:dyDescent="0.35">
      <c r="F840" s="8" t="str">
        <f t="shared" si="39"/>
        <v/>
      </c>
      <c r="G840" s="9" t="str">
        <f t="shared" si="40"/>
        <v/>
      </c>
      <c r="H840" s="14" t="str">
        <f t="shared" si="38"/>
        <v/>
      </c>
    </row>
    <row r="841" spans="6:8" x14ac:dyDescent="0.35">
      <c r="F841" s="8" t="str">
        <f t="shared" si="39"/>
        <v/>
      </c>
      <c r="G841" s="9" t="str">
        <f t="shared" si="40"/>
        <v/>
      </c>
      <c r="H841" s="14" t="str">
        <f t="shared" si="38"/>
        <v/>
      </c>
    </row>
    <row r="842" spans="6:8" x14ac:dyDescent="0.35">
      <c r="F842" s="8" t="str">
        <f t="shared" si="39"/>
        <v/>
      </c>
      <c r="G842" s="9" t="str">
        <f t="shared" si="40"/>
        <v/>
      </c>
      <c r="H842" s="14" t="str">
        <f t="shared" si="38"/>
        <v/>
      </c>
    </row>
    <row r="843" spans="6:8" x14ac:dyDescent="0.35">
      <c r="F843" s="8" t="str">
        <f t="shared" si="39"/>
        <v/>
      </c>
      <c r="G843" s="9" t="str">
        <f t="shared" si="40"/>
        <v/>
      </c>
      <c r="H843" s="14" t="str">
        <f t="shared" si="38"/>
        <v/>
      </c>
    </row>
    <row r="844" spans="6:8" x14ac:dyDescent="0.35">
      <c r="F844" s="8" t="str">
        <f t="shared" si="39"/>
        <v/>
      </c>
      <c r="G844" s="9" t="str">
        <f t="shared" si="40"/>
        <v/>
      </c>
      <c r="H844" s="14" t="str">
        <f t="shared" si="38"/>
        <v/>
      </c>
    </row>
    <row r="845" spans="6:8" x14ac:dyDescent="0.35">
      <c r="F845" s="8" t="str">
        <f t="shared" si="39"/>
        <v/>
      </c>
      <c r="G845" s="9" t="str">
        <f t="shared" si="40"/>
        <v/>
      </c>
      <c r="H845" s="14" t="str">
        <f t="shared" si="38"/>
        <v/>
      </c>
    </row>
    <row r="846" spans="6:8" x14ac:dyDescent="0.35">
      <c r="F846" s="8" t="str">
        <f t="shared" si="39"/>
        <v/>
      </c>
      <c r="G846" s="9" t="str">
        <f t="shared" si="40"/>
        <v/>
      </c>
      <c r="H846" s="14" t="str">
        <f t="shared" ref="H846:H909" si="41">G846</f>
        <v/>
      </c>
    </row>
    <row r="847" spans="6:8" x14ac:dyDescent="0.35">
      <c r="F847" s="8" t="str">
        <f t="shared" si="39"/>
        <v/>
      </c>
      <c r="G847" s="9" t="str">
        <f t="shared" si="40"/>
        <v/>
      </c>
      <c r="H847" s="14" t="str">
        <f t="shared" si="41"/>
        <v/>
      </c>
    </row>
    <row r="848" spans="6:8" x14ac:dyDescent="0.35">
      <c r="F848" s="8" t="str">
        <f t="shared" si="39"/>
        <v/>
      </c>
      <c r="G848" s="9" t="str">
        <f t="shared" si="40"/>
        <v/>
      </c>
      <c r="H848" s="14" t="str">
        <f t="shared" si="41"/>
        <v/>
      </c>
    </row>
    <row r="849" spans="6:8" x14ac:dyDescent="0.35">
      <c r="F849" s="8" t="str">
        <f t="shared" si="39"/>
        <v/>
      </c>
      <c r="G849" s="9" t="str">
        <f t="shared" si="40"/>
        <v/>
      </c>
      <c r="H849" s="14" t="str">
        <f t="shared" si="41"/>
        <v/>
      </c>
    </row>
    <row r="850" spans="6:8" x14ac:dyDescent="0.35">
      <c r="F850" s="8" t="str">
        <f t="shared" si="39"/>
        <v/>
      </c>
      <c r="G850" s="9" t="str">
        <f t="shared" si="40"/>
        <v/>
      </c>
      <c r="H850" s="14" t="str">
        <f t="shared" si="41"/>
        <v/>
      </c>
    </row>
    <row r="851" spans="6:8" x14ac:dyDescent="0.35">
      <c r="F851" s="8" t="str">
        <f t="shared" si="39"/>
        <v/>
      </c>
      <c r="G851" s="9" t="str">
        <f t="shared" si="40"/>
        <v/>
      </c>
      <c r="H851" s="14" t="str">
        <f t="shared" si="41"/>
        <v/>
      </c>
    </row>
    <row r="852" spans="6:8" x14ac:dyDescent="0.35">
      <c r="F852" s="8" t="str">
        <f t="shared" si="39"/>
        <v/>
      </c>
      <c r="G852" s="9" t="str">
        <f t="shared" si="40"/>
        <v/>
      </c>
      <c r="H852" s="14" t="str">
        <f t="shared" si="41"/>
        <v/>
      </c>
    </row>
    <row r="853" spans="6:8" x14ac:dyDescent="0.35">
      <c r="F853" s="8" t="str">
        <f t="shared" si="39"/>
        <v/>
      </c>
      <c r="G853" s="9" t="str">
        <f t="shared" si="40"/>
        <v/>
      </c>
      <c r="H853" s="14" t="str">
        <f t="shared" si="41"/>
        <v/>
      </c>
    </row>
    <row r="854" spans="6:8" x14ac:dyDescent="0.35">
      <c r="F854" s="8" t="str">
        <f t="shared" si="39"/>
        <v/>
      </c>
      <c r="G854" s="9" t="str">
        <f t="shared" si="40"/>
        <v/>
      </c>
      <c r="H854" s="14" t="str">
        <f t="shared" si="41"/>
        <v/>
      </c>
    </row>
    <row r="855" spans="6:8" x14ac:dyDescent="0.35">
      <c r="F855" s="8" t="str">
        <f t="shared" si="39"/>
        <v/>
      </c>
      <c r="G855" s="9" t="str">
        <f t="shared" si="40"/>
        <v/>
      </c>
      <c r="H855" s="14" t="str">
        <f t="shared" si="41"/>
        <v/>
      </c>
    </row>
    <row r="856" spans="6:8" x14ac:dyDescent="0.35">
      <c r="F856" s="8" t="str">
        <f t="shared" si="39"/>
        <v/>
      </c>
      <c r="G856" s="9" t="str">
        <f t="shared" si="40"/>
        <v/>
      </c>
      <c r="H856" s="14" t="str">
        <f t="shared" si="41"/>
        <v/>
      </c>
    </row>
    <row r="857" spans="6:8" x14ac:dyDescent="0.35">
      <c r="F857" s="8" t="str">
        <f t="shared" si="39"/>
        <v/>
      </c>
      <c r="G857" s="9" t="str">
        <f t="shared" si="40"/>
        <v/>
      </c>
      <c r="H857" s="14" t="str">
        <f t="shared" si="41"/>
        <v/>
      </c>
    </row>
    <row r="858" spans="6:8" x14ac:dyDescent="0.35">
      <c r="F858" s="8" t="str">
        <f t="shared" si="39"/>
        <v/>
      </c>
      <c r="G858" s="9" t="str">
        <f t="shared" si="40"/>
        <v/>
      </c>
      <c r="H858" s="14" t="str">
        <f t="shared" si="41"/>
        <v/>
      </c>
    </row>
    <row r="859" spans="6:8" x14ac:dyDescent="0.35">
      <c r="F859" s="8" t="str">
        <f t="shared" si="39"/>
        <v/>
      </c>
      <c r="G859" s="9" t="str">
        <f t="shared" si="40"/>
        <v/>
      </c>
      <c r="H859" s="14" t="str">
        <f t="shared" si="41"/>
        <v/>
      </c>
    </row>
    <row r="860" spans="6:8" x14ac:dyDescent="0.35">
      <c r="F860" s="8" t="str">
        <f t="shared" si="39"/>
        <v/>
      </c>
      <c r="G860" s="9" t="str">
        <f t="shared" si="40"/>
        <v/>
      </c>
      <c r="H860" s="14" t="str">
        <f t="shared" si="41"/>
        <v/>
      </c>
    </row>
    <row r="861" spans="6:8" x14ac:dyDescent="0.35">
      <c r="F861" s="8" t="str">
        <f t="shared" si="39"/>
        <v/>
      </c>
      <c r="G861" s="9" t="str">
        <f t="shared" si="40"/>
        <v/>
      </c>
      <c r="H861" s="14" t="str">
        <f t="shared" si="41"/>
        <v/>
      </c>
    </row>
    <row r="862" spans="6:8" x14ac:dyDescent="0.35">
      <c r="F862" s="8" t="str">
        <f t="shared" si="39"/>
        <v/>
      </c>
      <c r="G862" s="9" t="str">
        <f t="shared" si="40"/>
        <v/>
      </c>
      <c r="H862" s="14" t="str">
        <f t="shared" si="41"/>
        <v/>
      </c>
    </row>
    <row r="863" spans="6:8" x14ac:dyDescent="0.35">
      <c r="F863" s="8" t="str">
        <f t="shared" si="39"/>
        <v/>
      </c>
      <c r="G863" s="9" t="str">
        <f t="shared" si="40"/>
        <v/>
      </c>
      <c r="H863" s="14" t="str">
        <f t="shared" si="41"/>
        <v/>
      </c>
    </row>
    <row r="864" spans="6:8" x14ac:dyDescent="0.35">
      <c r="F864" s="8" t="str">
        <f t="shared" ref="F864:F927" si="42" xml:space="preserve"> IF(RIGHT(SUBSTITUTE(SUBSTITUTE(CONCATENATE(B864,"-",C864,"-",D864,"-",E864),"--","-"),"--","-"),1)="-", REPLACE(SUBSTITUTE(SUBSTITUTE(CONCATENATE(B864,"-",C864,"-",D864,"-",E864),"--","-"),"--","-"),LEN(SUBSTITUTE(SUBSTITUTE(CONCATENATE(B864,"-",C864,"-",D864,"-",E864),"--","-"),"--","-")),1,""),SUBSTITUTE(SUBSTITUTE(CONCATENATE(B864,"-",C864,"-",D864,"-",E864),"--","-"),"--","-"))</f>
        <v/>
      </c>
      <c r="G864" s="9" t="str">
        <f t="shared" ref="G864:G927" si="43" xml:space="preserve">  UPPER(SUBSTITUTE(IF(RIGHT(SUBSTITUTE(SUBSTITUTE(CONCATENATE(LEFT(SUBSTITUTE(B864," ",""),_xlfn.CEILING.MATH($E$10/3)),"-",LEFT(SUBSTITUTE(C864," ",""),_xlfn.CEILING.MATH($E$10/7)),"-",LEFT(SUBSTITUTE(D864," ",""),_xlfn.CEILING.MATH($E$10/7)),"-",LEFT(SUBSTITUTE(E864," ",""),_xlfn.CEILING.MATH($E$10/7))),"--","-"),"--","-"),1)="-", REPLACE(SUBSTITUTE(SUBSTITUTE(CONCATENATE(LEFT(SUBSTITUTE(B864," ",""),_xlfn.CEILING.MATH($E$10/3)),"-",LEFT(SUBSTITUTE(C864," ",""),_xlfn.CEILING.MATH($E$10/7)),"-",LEFT(SUBSTITUTE(D864," ",""),_xlfn.CEILING.MATH($E$10/7)),"-",LEFT(SUBSTITUTE(E864," ",""),_xlfn.CEILING.MATH($E$10/7))),"--","-"),"--","-"),LEN(SUBSTITUTE(SUBSTITUTE(CONCATENATE(LEFT(SUBSTITUTE(B864," ",""),_xlfn.CEILING.MATH($E$10/3)),"-",LEFT(SUBSTITUTE(C864," ",""),_xlfn.CEILING.MATH($E$10/7)),"-",LEFT(SUBSTITUTE(D864," ",""),_xlfn.CEILING.MATH($E$10/7)),"-",LEFT(SUBSTITUTE(E864," ",""),_xlfn.CEILING.MATH($E$10/7))),"--","-"),"--","-")),1,""),SUBSTITUTE(SUBSTITUTE(CONCATENATE(LEFT(SUBSTITUTE(B864," ",""),_xlfn.CEILING.MATH($E$10/3)),"-",LEFT(SUBSTITUTE(C864," ",""),_xlfn.CEILING.MATH($E$10/7)),"-",LEFT(SUBSTITUTE(D864," ",""),_xlfn.CEILING.MATH($E$10/7)),"-",LEFT(SUBSTITUTE(E864," ",""),_xlfn.CEILING.MATH($E$10/7))),"--","-"),"--","-"))," ",""))</f>
        <v/>
      </c>
      <c r="H864" s="14" t="str">
        <f t="shared" si="41"/>
        <v/>
      </c>
    </row>
    <row r="865" spans="6:8" x14ac:dyDescent="0.35">
      <c r="F865" s="8" t="str">
        <f t="shared" si="42"/>
        <v/>
      </c>
      <c r="G865" s="9" t="str">
        <f t="shared" si="43"/>
        <v/>
      </c>
      <c r="H865" s="14" t="str">
        <f t="shared" si="41"/>
        <v/>
      </c>
    </row>
    <row r="866" spans="6:8" x14ac:dyDescent="0.35">
      <c r="F866" s="8" t="str">
        <f t="shared" si="42"/>
        <v/>
      </c>
      <c r="G866" s="9" t="str">
        <f t="shared" si="43"/>
        <v/>
      </c>
      <c r="H866" s="14" t="str">
        <f t="shared" si="41"/>
        <v/>
      </c>
    </row>
    <row r="867" spans="6:8" x14ac:dyDescent="0.35">
      <c r="F867" s="8" t="str">
        <f t="shared" si="42"/>
        <v/>
      </c>
      <c r="G867" s="9" t="str">
        <f t="shared" si="43"/>
        <v/>
      </c>
      <c r="H867" s="14" t="str">
        <f t="shared" si="41"/>
        <v/>
      </c>
    </row>
    <row r="868" spans="6:8" x14ac:dyDescent="0.35">
      <c r="F868" s="8" t="str">
        <f t="shared" si="42"/>
        <v/>
      </c>
      <c r="G868" s="9" t="str">
        <f t="shared" si="43"/>
        <v/>
      </c>
      <c r="H868" s="14" t="str">
        <f t="shared" si="41"/>
        <v/>
      </c>
    </row>
    <row r="869" spans="6:8" x14ac:dyDescent="0.35">
      <c r="F869" s="8" t="str">
        <f t="shared" si="42"/>
        <v/>
      </c>
      <c r="G869" s="9" t="str">
        <f t="shared" si="43"/>
        <v/>
      </c>
      <c r="H869" s="14" t="str">
        <f t="shared" si="41"/>
        <v/>
      </c>
    </row>
    <row r="870" spans="6:8" x14ac:dyDescent="0.35">
      <c r="F870" s="8" t="str">
        <f t="shared" si="42"/>
        <v/>
      </c>
      <c r="G870" s="9" t="str">
        <f t="shared" si="43"/>
        <v/>
      </c>
      <c r="H870" s="14" t="str">
        <f t="shared" si="41"/>
        <v/>
      </c>
    </row>
    <row r="871" spans="6:8" x14ac:dyDescent="0.35">
      <c r="F871" s="8" t="str">
        <f t="shared" si="42"/>
        <v/>
      </c>
      <c r="G871" s="9" t="str">
        <f t="shared" si="43"/>
        <v/>
      </c>
      <c r="H871" s="14" t="str">
        <f t="shared" si="41"/>
        <v/>
      </c>
    </row>
    <row r="872" spans="6:8" x14ac:dyDescent="0.35">
      <c r="F872" s="8" t="str">
        <f t="shared" si="42"/>
        <v/>
      </c>
      <c r="G872" s="9" t="str">
        <f t="shared" si="43"/>
        <v/>
      </c>
      <c r="H872" s="14" t="str">
        <f t="shared" si="41"/>
        <v/>
      </c>
    </row>
    <row r="873" spans="6:8" x14ac:dyDescent="0.35">
      <c r="F873" s="8" t="str">
        <f t="shared" si="42"/>
        <v/>
      </c>
      <c r="G873" s="9" t="str">
        <f t="shared" si="43"/>
        <v/>
      </c>
      <c r="H873" s="14" t="str">
        <f t="shared" si="41"/>
        <v/>
      </c>
    </row>
    <row r="874" spans="6:8" x14ac:dyDescent="0.35">
      <c r="F874" s="8" t="str">
        <f t="shared" si="42"/>
        <v/>
      </c>
      <c r="G874" s="9" t="str">
        <f t="shared" si="43"/>
        <v/>
      </c>
      <c r="H874" s="14" t="str">
        <f t="shared" si="41"/>
        <v/>
      </c>
    </row>
    <row r="875" spans="6:8" x14ac:dyDescent="0.35">
      <c r="F875" s="8" t="str">
        <f t="shared" si="42"/>
        <v/>
      </c>
      <c r="G875" s="9" t="str">
        <f t="shared" si="43"/>
        <v/>
      </c>
      <c r="H875" s="14" t="str">
        <f t="shared" si="41"/>
        <v/>
      </c>
    </row>
    <row r="876" spans="6:8" x14ac:dyDescent="0.35">
      <c r="F876" s="8" t="str">
        <f t="shared" si="42"/>
        <v/>
      </c>
      <c r="G876" s="9" t="str">
        <f t="shared" si="43"/>
        <v/>
      </c>
      <c r="H876" s="14" t="str">
        <f t="shared" si="41"/>
        <v/>
      </c>
    </row>
    <row r="877" spans="6:8" x14ac:dyDescent="0.35">
      <c r="F877" s="8" t="str">
        <f t="shared" si="42"/>
        <v/>
      </c>
      <c r="G877" s="9" t="str">
        <f t="shared" si="43"/>
        <v/>
      </c>
      <c r="H877" s="14" t="str">
        <f t="shared" si="41"/>
        <v/>
      </c>
    </row>
    <row r="878" spans="6:8" x14ac:dyDescent="0.35">
      <c r="F878" s="8" t="str">
        <f t="shared" si="42"/>
        <v/>
      </c>
      <c r="G878" s="9" t="str">
        <f t="shared" si="43"/>
        <v/>
      </c>
      <c r="H878" s="14" t="str">
        <f t="shared" si="41"/>
        <v/>
      </c>
    </row>
    <row r="879" spans="6:8" x14ac:dyDescent="0.35">
      <c r="F879" s="8" t="str">
        <f t="shared" si="42"/>
        <v/>
      </c>
      <c r="G879" s="9" t="str">
        <f t="shared" si="43"/>
        <v/>
      </c>
      <c r="H879" s="14" t="str">
        <f t="shared" si="41"/>
        <v/>
      </c>
    </row>
    <row r="880" spans="6:8" x14ac:dyDescent="0.35">
      <c r="F880" s="8" t="str">
        <f t="shared" si="42"/>
        <v/>
      </c>
      <c r="G880" s="9" t="str">
        <f t="shared" si="43"/>
        <v/>
      </c>
      <c r="H880" s="14" t="str">
        <f t="shared" si="41"/>
        <v/>
      </c>
    </row>
    <row r="881" spans="6:8" x14ac:dyDescent="0.35">
      <c r="F881" s="8" t="str">
        <f t="shared" si="42"/>
        <v/>
      </c>
      <c r="G881" s="9" t="str">
        <f t="shared" si="43"/>
        <v/>
      </c>
      <c r="H881" s="14" t="str">
        <f t="shared" si="41"/>
        <v/>
      </c>
    </row>
    <row r="882" spans="6:8" x14ac:dyDescent="0.35">
      <c r="F882" s="8" t="str">
        <f t="shared" si="42"/>
        <v/>
      </c>
      <c r="G882" s="9" t="str">
        <f t="shared" si="43"/>
        <v/>
      </c>
      <c r="H882" s="14" t="str">
        <f t="shared" si="41"/>
        <v/>
      </c>
    </row>
    <row r="883" spans="6:8" x14ac:dyDescent="0.35">
      <c r="F883" s="8" t="str">
        <f t="shared" si="42"/>
        <v/>
      </c>
      <c r="G883" s="9" t="str">
        <f t="shared" si="43"/>
        <v/>
      </c>
      <c r="H883" s="14" t="str">
        <f t="shared" si="41"/>
        <v/>
      </c>
    </row>
    <row r="884" spans="6:8" x14ac:dyDescent="0.35">
      <c r="F884" s="8" t="str">
        <f t="shared" si="42"/>
        <v/>
      </c>
      <c r="G884" s="9" t="str">
        <f t="shared" si="43"/>
        <v/>
      </c>
      <c r="H884" s="14" t="str">
        <f t="shared" si="41"/>
        <v/>
      </c>
    </row>
    <row r="885" spans="6:8" x14ac:dyDescent="0.35">
      <c r="F885" s="8" t="str">
        <f t="shared" si="42"/>
        <v/>
      </c>
      <c r="G885" s="9" t="str">
        <f t="shared" si="43"/>
        <v/>
      </c>
      <c r="H885" s="14" t="str">
        <f t="shared" si="41"/>
        <v/>
      </c>
    </row>
    <row r="886" spans="6:8" x14ac:dyDescent="0.35">
      <c r="F886" s="8" t="str">
        <f t="shared" si="42"/>
        <v/>
      </c>
      <c r="G886" s="9" t="str">
        <f t="shared" si="43"/>
        <v/>
      </c>
      <c r="H886" s="14" t="str">
        <f t="shared" si="41"/>
        <v/>
      </c>
    </row>
    <row r="887" spans="6:8" x14ac:dyDescent="0.35">
      <c r="F887" s="8" t="str">
        <f t="shared" si="42"/>
        <v/>
      </c>
      <c r="G887" s="9" t="str">
        <f t="shared" si="43"/>
        <v/>
      </c>
      <c r="H887" s="14" t="str">
        <f t="shared" si="41"/>
        <v/>
      </c>
    </row>
    <row r="888" spans="6:8" x14ac:dyDescent="0.35">
      <c r="F888" s="8" t="str">
        <f t="shared" si="42"/>
        <v/>
      </c>
      <c r="G888" s="9" t="str">
        <f t="shared" si="43"/>
        <v/>
      </c>
      <c r="H888" s="14" t="str">
        <f t="shared" si="41"/>
        <v/>
      </c>
    </row>
    <row r="889" spans="6:8" x14ac:dyDescent="0.35">
      <c r="F889" s="8" t="str">
        <f t="shared" si="42"/>
        <v/>
      </c>
      <c r="G889" s="9" t="str">
        <f t="shared" si="43"/>
        <v/>
      </c>
      <c r="H889" s="14" t="str">
        <f t="shared" si="41"/>
        <v/>
      </c>
    </row>
    <row r="890" spans="6:8" x14ac:dyDescent="0.35">
      <c r="F890" s="8" t="str">
        <f t="shared" si="42"/>
        <v/>
      </c>
      <c r="G890" s="9" t="str">
        <f t="shared" si="43"/>
        <v/>
      </c>
      <c r="H890" s="14" t="str">
        <f t="shared" si="41"/>
        <v/>
      </c>
    </row>
    <row r="891" spans="6:8" x14ac:dyDescent="0.35">
      <c r="F891" s="8" t="str">
        <f t="shared" si="42"/>
        <v/>
      </c>
      <c r="G891" s="9" t="str">
        <f t="shared" si="43"/>
        <v/>
      </c>
      <c r="H891" s="14" t="str">
        <f t="shared" si="41"/>
        <v/>
      </c>
    </row>
    <row r="892" spans="6:8" x14ac:dyDescent="0.35">
      <c r="F892" s="8" t="str">
        <f t="shared" si="42"/>
        <v/>
      </c>
      <c r="G892" s="9" t="str">
        <f t="shared" si="43"/>
        <v/>
      </c>
      <c r="H892" s="14" t="str">
        <f t="shared" si="41"/>
        <v/>
      </c>
    </row>
    <row r="893" spans="6:8" x14ac:dyDescent="0.35">
      <c r="F893" s="8" t="str">
        <f t="shared" si="42"/>
        <v/>
      </c>
      <c r="G893" s="9" t="str">
        <f t="shared" si="43"/>
        <v/>
      </c>
      <c r="H893" s="14" t="str">
        <f t="shared" si="41"/>
        <v/>
      </c>
    </row>
    <row r="894" spans="6:8" x14ac:dyDescent="0.35">
      <c r="F894" s="8" t="str">
        <f t="shared" si="42"/>
        <v/>
      </c>
      <c r="G894" s="9" t="str">
        <f t="shared" si="43"/>
        <v/>
      </c>
      <c r="H894" s="14" t="str">
        <f t="shared" si="41"/>
        <v/>
      </c>
    </row>
    <row r="895" spans="6:8" x14ac:dyDescent="0.35">
      <c r="F895" s="8" t="str">
        <f t="shared" si="42"/>
        <v/>
      </c>
      <c r="G895" s="9" t="str">
        <f t="shared" si="43"/>
        <v/>
      </c>
      <c r="H895" s="14" t="str">
        <f t="shared" si="41"/>
        <v/>
      </c>
    </row>
    <row r="896" spans="6:8" x14ac:dyDescent="0.35">
      <c r="F896" s="8" t="str">
        <f t="shared" si="42"/>
        <v/>
      </c>
      <c r="G896" s="9" t="str">
        <f t="shared" si="43"/>
        <v/>
      </c>
      <c r="H896" s="14" t="str">
        <f t="shared" si="41"/>
        <v/>
      </c>
    </row>
    <row r="897" spans="6:8" x14ac:dyDescent="0.35">
      <c r="F897" s="8" t="str">
        <f t="shared" si="42"/>
        <v/>
      </c>
      <c r="G897" s="9" t="str">
        <f t="shared" si="43"/>
        <v/>
      </c>
      <c r="H897" s="14" t="str">
        <f t="shared" si="41"/>
        <v/>
      </c>
    </row>
    <row r="898" spans="6:8" x14ac:dyDescent="0.35">
      <c r="F898" s="8" t="str">
        <f t="shared" si="42"/>
        <v/>
      </c>
      <c r="G898" s="9" t="str">
        <f t="shared" si="43"/>
        <v/>
      </c>
      <c r="H898" s="14" t="str">
        <f t="shared" si="41"/>
        <v/>
      </c>
    </row>
    <row r="899" spans="6:8" x14ac:dyDescent="0.35">
      <c r="F899" s="8" t="str">
        <f t="shared" si="42"/>
        <v/>
      </c>
      <c r="G899" s="9" t="str">
        <f t="shared" si="43"/>
        <v/>
      </c>
      <c r="H899" s="14" t="str">
        <f t="shared" si="41"/>
        <v/>
      </c>
    </row>
    <row r="900" spans="6:8" x14ac:dyDescent="0.35">
      <c r="F900" s="8" t="str">
        <f t="shared" si="42"/>
        <v/>
      </c>
      <c r="G900" s="9" t="str">
        <f t="shared" si="43"/>
        <v/>
      </c>
      <c r="H900" s="14" t="str">
        <f t="shared" si="41"/>
        <v/>
      </c>
    </row>
    <row r="901" spans="6:8" x14ac:dyDescent="0.35">
      <c r="F901" s="8" t="str">
        <f t="shared" si="42"/>
        <v/>
      </c>
      <c r="G901" s="9" t="str">
        <f t="shared" si="43"/>
        <v/>
      </c>
      <c r="H901" s="14" t="str">
        <f t="shared" si="41"/>
        <v/>
      </c>
    </row>
    <row r="902" spans="6:8" x14ac:dyDescent="0.35">
      <c r="F902" s="8" t="str">
        <f t="shared" si="42"/>
        <v/>
      </c>
      <c r="G902" s="9" t="str">
        <f t="shared" si="43"/>
        <v/>
      </c>
      <c r="H902" s="14" t="str">
        <f t="shared" si="41"/>
        <v/>
      </c>
    </row>
    <row r="903" spans="6:8" x14ac:dyDescent="0.35">
      <c r="F903" s="8" t="str">
        <f t="shared" si="42"/>
        <v/>
      </c>
      <c r="G903" s="9" t="str">
        <f t="shared" si="43"/>
        <v/>
      </c>
      <c r="H903" s="14" t="str">
        <f t="shared" si="41"/>
        <v/>
      </c>
    </row>
    <row r="904" spans="6:8" x14ac:dyDescent="0.35">
      <c r="F904" s="8" t="str">
        <f t="shared" si="42"/>
        <v/>
      </c>
      <c r="G904" s="9" t="str">
        <f t="shared" si="43"/>
        <v/>
      </c>
      <c r="H904" s="14" t="str">
        <f t="shared" si="41"/>
        <v/>
      </c>
    </row>
    <row r="905" spans="6:8" x14ac:dyDescent="0.35">
      <c r="F905" s="8" t="str">
        <f t="shared" si="42"/>
        <v/>
      </c>
      <c r="G905" s="9" t="str">
        <f t="shared" si="43"/>
        <v/>
      </c>
      <c r="H905" s="14" t="str">
        <f t="shared" si="41"/>
        <v/>
      </c>
    </row>
    <row r="906" spans="6:8" x14ac:dyDescent="0.35">
      <c r="F906" s="8" t="str">
        <f t="shared" si="42"/>
        <v/>
      </c>
      <c r="G906" s="9" t="str">
        <f t="shared" si="43"/>
        <v/>
      </c>
      <c r="H906" s="14" t="str">
        <f t="shared" si="41"/>
        <v/>
      </c>
    </row>
    <row r="907" spans="6:8" x14ac:dyDescent="0.35">
      <c r="F907" s="8" t="str">
        <f t="shared" si="42"/>
        <v/>
      </c>
      <c r="G907" s="9" t="str">
        <f t="shared" si="43"/>
        <v/>
      </c>
      <c r="H907" s="14" t="str">
        <f t="shared" si="41"/>
        <v/>
      </c>
    </row>
    <row r="908" spans="6:8" x14ac:dyDescent="0.35">
      <c r="F908" s="8" t="str">
        <f t="shared" si="42"/>
        <v/>
      </c>
      <c r="G908" s="9" t="str">
        <f t="shared" si="43"/>
        <v/>
      </c>
      <c r="H908" s="14" t="str">
        <f t="shared" si="41"/>
        <v/>
      </c>
    </row>
    <row r="909" spans="6:8" x14ac:dyDescent="0.35">
      <c r="F909" s="8" t="str">
        <f t="shared" si="42"/>
        <v/>
      </c>
      <c r="G909" s="9" t="str">
        <f t="shared" si="43"/>
        <v/>
      </c>
      <c r="H909" s="14" t="str">
        <f t="shared" si="41"/>
        <v/>
      </c>
    </row>
    <row r="910" spans="6:8" x14ac:dyDescent="0.35">
      <c r="F910" s="8" t="str">
        <f t="shared" si="42"/>
        <v/>
      </c>
      <c r="G910" s="9" t="str">
        <f t="shared" si="43"/>
        <v/>
      </c>
      <c r="H910" s="14" t="str">
        <f t="shared" ref="H910:H973" si="44">G910</f>
        <v/>
      </c>
    </row>
    <row r="911" spans="6:8" x14ac:dyDescent="0.35">
      <c r="F911" s="8" t="str">
        <f t="shared" si="42"/>
        <v/>
      </c>
      <c r="G911" s="9" t="str">
        <f t="shared" si="43"/>
        <v/>
      </c>
      <c r="H911" s="14" t="str">
        <f t="shared" si="44"/>
        <v/>
      </c>
    </row>
    <row r="912" spans="6:8" x14ac:dyDescent="0.35">
      <c r="F912" s="8" t="str">
        <f t="shared" si="42"/>
        <v/>
      </c>
      <c r="G912" s="9" t="str">
        <f t="shared" si="43"/>
        <v/>
      </c>
      <c r="H912" s="14" t="str">
        <f t="shared" si="44"/>
        <v/>
      </c>
    </row>
    <row r="913" spans="6:8" x14ac:dyDescent="0.35">
      <c r="F913" s="8" t="str">
        <f t="shared" si="42"/>
        <v/>
      </c>
      <c r="G913" s="9" t="str">
        <f t="shared" si="43"/>
        <v/>
      </c>
      <c r="H913" s="14" t="str">
        <f t="shared" si="44"/>
        <v/>
      </c>
    </row>
    <row r="914" spans="6:8" x14ac:dyDescent="0.35">
      <c r="F914" s="8" t="str">
        <f t="shared" si="42"/>
        <v/>
      </c>
      <c r="G914" s="9" t="str">
        <f t="shared" si="43"/>
        <v/>
      </c>
      <c r="H914" s="14" t="str">
        <f t="shared" si="44"/>
        <v/>
      </c>
    </row>
    <row r="915" spans="6:8" x14ac:dyDescent="0.35">
      <c r="F915" s="8" t="str">
        <f t="shared" si="42"/>
        <v/>
      </c>
      <c r="G915" s="9" t="str">
        <f t="shared" si="43"/>
        <v/>
      </c>
      <c r="H915" s="14" t="str">
        <f t="shared" si="44"/>
        <v/>
      </c>
    </row>
    <row r="916" spans="6:8" x14ac:dyDescent="0.35">
      <c r="F916" s="8" t="str">
        <f t="shared" si="42"/>
        <v/>
      </c>
      <c r="G916" s="9" t="str">
        <f t="shared" si="43"/>
        <v/>
      </c>
      <c r="H916" s="14" t="str">
        <f t="shared" si="44"/>
        <v/>
      </c>
    </row>
    <row r="917" spans="6:8" x14ac:dyDescent="0.35">
      <c r="F917" s="8" t="str">
        <f t="shared" si="42"/>
        <v/>
      </c>
      <c r="G917" s="9" t="str">
        <f t="shared" si="43"/>
        <v/>
      </c>
      <c r="H917" s="14" t="str">
        <f t="shared" si="44"/>
        <v/>
      </c>
    </row>
    <row r="918" spans="6:8" x14ac:dyDescent="0.35">
      <c r="F918" s="8" t="str">
        <f t="shared" si="42"/>
        <v/>
      </c>
      <c r="G918" s="9" t="str">
        <f t="shared" si="43"/>
        <v/>
      </c>
      <c r="H918" s="14" t="str">
        <f t="shared" si="44"/>
        <v/>
      </c>
    </row>
    <row r="919" spans="6:8" x14ac:dyDescent="0.35">
      <c r="F919" s="8" t="str">
        <f t="shared" si="42"/>
        <v/>
      </c>
      <c r="G919" s="9" t="str">
        <f t="shared" si="43"/>
        <v/>
      </c>
      <c r="H919" s="14" t="str">
        <f t="shared" si="44"/>
        <v/>
      </c>
    </row>
    <row r="920" spans="6:8" x14ac:dyDescent="0.35">
      <c r="F920" s="8" t="str">
        <f t="shared" si="42"/>
        <v/>
      </c>
      <c r="G920" s="9" t="str">
        <f t="shared" si="43"/>
        <v/>
      </c>
      <c r="H920" s="14" t="str">
        <f t="shared" si="44"/>
        <v/>
      </c>
    </row>
    <row r="921" spans="6:8" x14ac:dyDescent="0.35">
      <c r="F921" s="8" t="str">
        <f t="shared" si="42"/>
        <v/>
      </c>
      <c r="G921" s="9" t="str">
        <f t="shared" si="43"/>
        <v/>
      </c>
      <c r="H921" s="14" t="str">
        <f t="shared" si="44"/>
        <v/>
      </c>
    </row>
    <row r="922" spans="6:8" x14ac:dyDescent="0.35">
      <c r="F922" s="8" t="str">
        <f t="shared" si="42"/>
        <v/>
      </c>
      <c r="G922" s="9" t="str">
        <f t="shared" si="43"/>
        <v/>
      </c>
      <c r="H922" s="14" t="str">
        <f t="shared" si="44"/>
        <v/>
      </c>
    </row>
    <row r="923" spans="6:8" x14ac:dyDescent="0.35">
      <c r="F923" s="8" t="str">
        <f t="shared" si="42"/>
        <v/>
      </c>
      <c r="G923" s="9" t="str">
        <f t="shared" si="43"/>
        <v/>
      </c>
      <c r="H923" s="14" t="str">
        <f t="shared" si="44"/>
        <v/>
      </c>
    </row>
    <row r="924" spans="6:8" x14ac:dyDescent="0.35">
      <c r="F924" s="8" t="str">
        <f t="shared" si="42"/>
        <v/>
      </c>
      <c r="G924" s="9" t="str">
        <f t="shared" si="43"/>
        <v/>
      </c>
      <c r="H924" s="14" t="str">
        <f t="shared" si="44"/>
        <v/>
      </c>
    </row>
    <row r="925" spans="6:8" x14ac:dyDescent="0.35">
      <c r="F925" s="8" t="str">
        <f t="shared" si="42"/>
        <v/>
      </c>
      <c r="G925" s="9" t="str">
        <f t="shared" si="43"/>
        <v/>
      </c>
      <c r="H925" s="14" t="str">
        <f t="shared" si="44"/>
        <v/>
      </c>
    </row>
    <row r="926" spans="6:8" x14ac:dyDescent="0.35">
      <c r="F926" s="8" t="str">
        <f t="shared" si="42"/>
        <v/>
      </c>
      <c r="G926" s="9" t="str">
        <f t="shared" si="43"/>
        <v/>
      </c>
      <c r="H926" s="14" t="str">
        <f t="shared" si="44"/>
        <v/>
      </c>
    </row>
    <row r="927" spans="6:8" x14ac:dyDescent="0.35">
      <c r="F927" s="8" t="str">
        <f t="shared" si="42"/>
        <v/>
      </c>
      <c r="G927" s="9" t="str">
        <f t="shared" si="43"/>
        <v/>
      </c>
      <c r="H927" s="14" t="str">
        <f t="shared" si="44"/>
        <v/>
      </c>
    </row>
    <row r="928" spans="6:8" x14ac:dyDescent="0.35">
      <c r="F928" s="8" t="str">
        <f t="shared" ref="F928:F991" si="45" xml:space="preserve"> IF(RIGHT(SUBSTITUTE(SUBSTITUTE(CONCATENATE(B928,"-",C928,"-",D928,"-",E928),"--","-"),"--","-"),1)="-", REPLACE(SUBSTITUTE(SUBSTITUTE(CONCATENATE(B928,"-",C928,"-",D928,"-",E928),"--","-"),"--","-"),LEN(SUBSTITUTE(SUBSTITUTE(CONCATENATE(B928,"-",C928,"-",D928,"-",E928),"--","-"),"--","-")),1,""),SUBSTITUTE(SUBSTITUTE(CONCATENATE(B928,"-",C928,"-",D928,"-",E928),"--","-"),"--","-"))</f>
        <v/>
      </c>
      <c r="G928" s="9" t="str">
        <f t="shared" ref="G928:G991" si="46" xml:space="preserve">  UPPER(SUBSTITUTE(IF(RIGHT(SUBSTITUTE(SUBSTITUTE(CONCATENATE(LEFT(SUBSTITUTE(B928," ",""),_xlfn.CEILING.MATH($E$10/3)),"-",LEFT(SUBSTITUTE(C928," ",""),_xlfn.CEILING.MATH($E$10/7)),"-",LEFT(SUBSTITUTE(D928," ",""),_xlfn.CEILING.MATH($E$10/7)),"-",LEFT(SUBSTITUTE(E928," ",""),_xlfn.CEILING.MATH($E$10/7))),"--","-"),"--","-"),1)="-", REPLACE(SUBSTITUTE(SUBSTITUTE(CONCATENATE(LEFT(SUBSTITUTE(B928," ",""),_xlfn.CEILING.MATH($E$10/3)),"-",LEFT(SUBSTITUTE(C928," ",""),_xlfn.CEILING.MATH($E$10/7)),"-",LEFT(SUBSTITUTE(D928," ",""),_xlfn.CEILING.MATH($E$10/7)),"-",LEFT(SUBSTITUTE(E928," ",""),_xlfn.CEILING.MATH($E$10/7))),"--","-"),"--","-"),LEN(SUBSTITUTE(SUBSTITUTE(CONCATENATE(LEFT(SUBSTITUTE(B928," ",""),_xlfn.CEILING.MATH($E$10/3)),"-",LEFT(SUBSTITUTE(C928," ",""),_xlfn.CEILING.MATH($E$10/7)),"-",LEFT(SUBSTITUTE(D928," ",""),_xlfn.CEILING.MATH($E$10/7)),"-",LEFT(SUBSTITUTE(E928," ",""),_xlfn.CEILING.MATH($E$10/7))),"--","-"),"--","-")),1,""),SUBSTITUTE(SUBSTITUTE(CONCATENATE(LEFT(SUBSTITUTE(B928," ",""),_xlfn.CEILING.MATH($E$10/3)),"-",LEFT(SUBSTITUTE(C928," ",""),_xlfn.CEILING.MATH($E$10/7)),"-",LEFT(SUBSTITUTE(D928," ",""),_xlfn.CEILING.MATH($E$10/7)),"-",LEFT(SUBSTITUTE(E928," ",""),_xlfn.CEILING.MATH($E$10/7))),"--","-"),"--","-"))," ",""))</f>
        <v/>
      </c>
      <c r="H928" s="14" t="str">
        <f t="shared" si="44"/>
        <v/>
      </c>
    </row>
    <row r="929" spans="6:8" x14ac:dyDescent="0.35">
      <c r="F929" s="8" t="str">
        <f t="shared" si="45"/>
        <v/>
      </c>
      <c r="G929" s="9" t="str">
        <f t="shared" si="46"/>
        <v/>
      </c>
      <c r="H929" s="14" t="str">
        <f t="shared" si="44"/>
        <v/>
      </c>
    </row>
    <row r="930" spans="6:8" x14ac:dyDescent="0.35">
      <c r="F930" s="8" t="str">
        <f t="shared" si="45"/>
        <v/>
      </c>
      <c r="G930" s="9" t="str">
        <f t="shared" si="46"/>
        <v/>
      </c>
      <c r="H930" s="14" t="str">
        <f t="shared" si="44"/>
        <v/>
      </c>
    </row>
    <row r="931" spans="6:8" x14ac:dyDescent="0.35">
      <c r="F931" s="8" t="str">
        <f t="shared" si="45"/>
        <v/>
      </c>
      <c r="G931" s="9" t="str">
        <f t="shared" si="46"/>
        <v/>
      </c>
      <c r="H931" s="14" t="str">
        <f t="shared" si="44"/>
        <v/>
      </c>
    </row>
    <row r="932" spans="6:8" x14ac:dyDescent="0.35">
      <c r="F932" s="8" t="str">
        <f t="shared" si="45"/>
        <v/>
      </c>
      <c r="G932" s="9" t="str">
        <f t="shared" si="46"/>
        <v/>
      </c>
      <c r="H932" s="14" t="str">
        <f t="shared" si="44"/>
        <v/>
      </c>
    </row>
    <row r="933" spans="6:8" x14ac:dyDescent="0.35">
      <c r="F933" s="8" t="str">
        <f t="shared" si="45"/>
        <v/>
      </c>
      <c r="G933" s="9" t="str">
        <f t="shared" si="46"/>
        <v/>
      </c>
      <c r="H933" s="14" t="str">
        <f t="shared" si="44"/>
        <v/>
      </c>
    </row>
    <row r="934" spans="6:8" x14ac:dyDescent="0.35">
      <c r="F934" s="8" t="str">
        <f t="shared" si="45"/>
        <v/>
      </c>
      <c r="G934" s="9" t="str">
        <f t="shared" si="46"/>
        <v/>
      </c>
      <c r="H934" s="14" t="str">
        <f t="shared" si="44"/>
        <v/>
      </c>
    </row>
    <row r="935" spans="6:8" x14ac:dyDescent="0.35">
      <c r="F935" s="8" t="str">
        <f t="shared" si="45"/>
        <v/>
      </c>
      <c r="G935" s="9" t="str">
        <f t="shared" si="46"/>
        <v/>
      </c>
      <c r="H935" s="14" t="str">
        <f t="shared" si="44"/>
        <v/>
      </c>
    </row>
    <row r="936" spans="6:8" x14ac:dyDescent="0.35">
      <c r="F936" s="8" t="str">
        <f t="shared" si="45"/>
        <v/>
      </c>
      <c r="G936" s="9" t="str">
        <f t="shared" si="46"/>
        <v/>
      </c>
      <c r="H936" s="14" t="str">
        <f t="shared" si="44"/>
        <v/>
      </c>
    </row>
    <row r="937" spans="6:8" x14ac:dyDescent="0.35">
      <c r="F937" s="8" t="str">
        <f t="shared" si="45"/>
        <v/>
      </c>
      <c r="G937" s="9" t="str">
        <f t="shared" si="46"/>
        <v/>
      </c>
      <c r="H937" s="14" t="str">
        <f t="shared" si="44"/>
        <v/>
      </c>
    </row>
    <row r="938" spans="6:8" x14ac:dyDescent="0.35">
      <c r="F938" s="8" t="str">
        <f t="shared" si="45"/>
        <v/>
      </c>
      <c r="G938" s="9" t="str">
        <f t="shared" si="46"/>
        <v/>
      </c>
      <c r="H938" s="14" t="str">
        <f t="shared" si="44"/>
        <v/>
      </c>
    </row>
    <row r="939" spans="6:8" x14ac:dyDescent="0.35">
      <c r="F939" s="8" t="str">
        <f t="shared" si="45"/>
        <v/>
      </c>
      <c r="G939" s="9" t="str">
        <f t="shared" si="46"/>
        <v/>
      </c>
      <c r="H939" s="14" t="str">
        <f t="shared" si="44"/>
        <v/>
      </c>
    </row>
    <row r="940" spans="6:8" x14ac:dyDescent="0.35">
      <c r="F940" s="8" t="str">
        <f t="shared" si="45"/>
        <v/>
      </c>
      <c r="G940" s="9" t="str">
        <f t="shared" si="46"/>
        <v/>
      </c>
      <c r="H940" s="14" t="str">
        <f t="shared" si="44"/>
        <v/>
      </c>
    </row>
    <row r="941" spans="6:8" x14ac:dyDescent="0.35">
      <c r="F941" s="8" t="str">
        <f t="shared" si="45"/>
        <v/>
      </c>
      <c r="G941" s="9" t="str">
        <f t="shared" si="46"/>
        <v/>
      </c>
      <c r="H941" s="14" t="str">
        <f t="shared" si="44"/>
        <v/>
      </c>
    </row>
    <row r="942" spans="6:8" x14ac:dyDescent="0.35">
      <c r="F942" s="8" t="str">
        <f t="shared" si="45"/>
        <v/>
      </c>
      <c r="G942" s="9" t="str">
        <f t="shared" si="46"/>
        <v/>
      </c>
      <c r="H942" s="14" t="str">
        <f t="shared" si="44"/>
        <v/>
      </c>
    </row>
    <row r="943" spans="6:8" x14ac:dyDescent="0.35">
      <c r="F943" s="8" t="str">
        <f t="shared" si="45"/>
        <v/>
      </c>
      <c r="G943" s="9" t="str">
        <f t="shared" si="46"/>
        <v/>
      </c>
      <c r="H943" s="14" t="str">
        <f t="shared" si="44"/>
        <v/>
      </c>
    </row>
    <row r="944" spans="6:8" x14ac:dyDescent="0.35">
      <c r="F944" s="8" t="str">
        <f t="shared" si="45"/>
        <v/>
      </c>
      <c r="G944" s="9" t="str">
        <f t="shared" si="46"/>
        <v/>
      </c>
      <c r="H944" s="14" t="str">
        <f t="shared" si="44"/>
        <v/>
      </c>
    </row>
    <row r="945" spans="6:8" x14ac:dyDescent="0.35">
      <c r="F945" s="8" t="str">
        <f t="shared" si="45"/>
        <v/>
      </c>
      <c r="G945" s="9" t="str">
        <f t="shared" si="46"/>
        <v/>
      </c>
      <c r="H945" s="14" t="str">
        <f t="shared" si="44"/>
        <v/>
      </c>
    </row>
    <row r="946" spans="6:8" x14ac:dyDescent="0.35">
      <c r="F946" s="8" t="str">
        <f t="shared" si="45"/>
        <v/>
      </c>
      <c r="G946" s="9" t="str">
        <f t="shared" si="46"/>
        <v/>
      </c>
      <c r="H946" s="14" t="str">
        <f t="shared" si="44"/>
        <v/>
      </c>
    </row>
    <row r="947" spans="6:8" x14ac:dyDescent="0.35">
      <c r="F947" s="8" t="str">
        <f t="shared" si="45"/>
        <v/>
      </c>
      <c r="G947" s="9" t="str">
        <f t="shared" si="46"/>
        <v/>
      </c>
      <c r="H947" s="14" t="str">
        <f t="shared" si="44"/>
        <v/>
      </c>
    </row>
    <row r="948" spans="6:8" x14ac:dyDescent="0.35">
      <c r="F948" s="8" t="str">
        <f t="shared" si="45"/>
        <v/>
      </c>
      <c r="G948" s="9" t="str">
        <f t="shared" si="46"/>
        <v/>
      </c>
      <c r="H948" s="14" t="str">
        <f t="shared" si="44"/>
        <v/>
      </c>
    </row>
    <row r="949" spans="6:8" x14ac:dyDescent="0.35">
      <c r="F949" s="8" t="str">
        <f t="shared" si="45"/>
        <v/>
      </c>
      <c r="G949" s="9" t="str">
        <f t="shared" si="46"/>
        <v/>
      </c>
      <c r="H949" s="14" t="str">
        <f t="shared" si="44"/>
        <v/>
      </c>
    </row>
    <row r="950" spans="6:8" x14ac:dyDescent="0.35">
      <c r="F950" s="8" t="str">
        <f t="shared" si="45"/>
        <v/>
      </c>
      <c r="G950" s="9" t="str">
        <f t="shared" si="46"/>
        <v/>
      </c>
      <c r="H950" s="14" t="str">
        <f t="shared" si="44"/>
        <v/>
      </c>
    </row>
    <row r="951" spans="6:8" x14ac:dyDescent="0.35">
      <c r="F951" s="8" t="str">
        <f t="shared" si="45"/>
        <v/>
      </c>
      <c r="G951" s="9" t="str">
        <f t="shared" si="46"/>
        <v/>
      </c>
      <c r="H951" s="14" t="str">
        <f t="shared" si="44"/>
        <v/>
      </c>
    </row>
    <row r="952" spans="6:8" x14ac:dyDescent="0.35">
      <c r="F952" s="8" t="str">
        <f t="shared" si="45"/>
        <v/>
      </c>
      <c r="G952" s="9" t="str">
        <f t="shared" si="46"/>
        <v/>
      </c>
      <c r="H952" s="14" t="str">
        <f t="shared" si="44"/>
        <v/>
      </c>
    </row>
    <row r="953" spans="6:8" x14ac:dyDescent="0.35">
      <c r="F953" s="8" t="str">
        <f t="shared" si="45"/>
        <v/>
      </c>
      <c r="G953" s="9" t="str">
        <f t="shared" si="46"/>
        <v/>
      </c>
      <c r="H953" s="14" t="str">
        <f t="shared" si="44"/>
        <v/>
      </c>
    </row>
    <row r="954" spans="6:8" x14ac:dyDescent="0.35">
      <c r="F954" s="8" t="str">
        <f t="shared" si="45"/>
        <v/>
      </c>
      <c r="G954" s="9" t="str">
        <f t="shared" si="46"/>
        <v/>
      </c>
      <c r="H954" s="14" t="str">
        <f t="shared" si="44"/>
        <v/>
      </c>
    </row>
    <row r="955" spans="6:8" x14ac:dyDescent="0.35">
      <c r="F955" s="8" t="str">
        <f t="shared" si="45"/>
        <v/>
      </c>
      <c r="G955" s="9" t="str">
        <f t="shared" si="46"/>
        <v/>
      </c>
      <c r="H955" s="14" t="str">
        <f t="shared" si="44"/>
        <v/>
      </c>
    </row>
    <row r="956" spans="6:8" x14ac:dyDescent="0.35">
      <c r="F956" s="8" t="str">
        <f t="shared" si="45"/>
        <v/>
      </c>
      <c r="G956" s="9" t="str">
        <f t="shared" si="46"/>
        <v/>
      </c>
      <c r="H956" s="14" t="str">
        <f t="shared" si="44"/>
        <v/>
      </c>
    </row>
    <row r="957" spans="6:8" x14ac:dyDescent="0.35">
      <c r="F957" s="8" t="str">
        <f t="shared" si="45"/>
        <v/>
      </c>
      <c r="G957" s="9" t="str">
        <f t="shared" si="46"/>
        <v/>
      </c>
      <c r="H957" s="14" t="str">
        <f t="shared" si="44"/>
        <v/>
      </c>
    </row>
    <row r="958" spans="6:8" x14ac:dyDescent="0.35">
      <c r="F958" s="8" t="str">
        <f t="shared" si="45"/>
        <v/>
      </c>
      <c r="G958" s="9" t="str">
        <f t="shared" si="46"/>
        <v/>
      </c>
      <c r="H958" s="14" t="str">
        <f t="shared" si="44"/>
        <v/>
      </c>
    </row>
    <row r="959" spans="6:8" x14ac:dyDescent="0.35">
      <c r="F959" s="8" t="str">
        <f t="shared" si="45"/>
        <v/>
      </c>
      <c r="G959" s="9" t="str">
        <f t="shared" si="46"/>
        <v/>
      </c>
      <c r="H959" s="14" t="str">
        <f t="shared" si="44"/>
        <v/>
      </c>
    </row>
    <row r="960" spans="6:8" x14ac:dyDescent="0.35">
      <c r="F960" s="8" t="str">
        <f t="shared" si="45"/>
        <v/>
      </c>
      <c r="G960" s="9" t="str">
        <f t="shared" si="46"/>
        <v/>
      </c>
      <c r="H960" s="14" t="str">
        <f t="shared" si="44"/>
        <v/>
      </c>
    </row>
    <row r="961" spans="6:8" x14ac:dyDescent="0.35">
      <c r="F961" s="8" t="str">
        <f t="shared" si="45"/>
        <v/>
      </c>
      <c r="G961" s="9" t="str">
        <f t="shared" si="46"/>
        <v/>
      </c>
      <c r="H961" s="14" t="str">
        <f t="shared" si="44"/>
        <v/>
      </c>
    </row>
    <row r="962" spans="6:8" x14ac:dyDescent="0.35">
      <c r="F962" s="8" t="str">
        <f t="shared" si="45"/>
        <v/>
      </c>
      <c r="G962" s="9" t="str">
        <f t="shared" si="46"/>
        <v/>
      </c>
      <c r="H962" s="14" t="str">
        <f t="shared" si="44"/>
        <v/>
      </c>
    </row>
    <row r="963" spans="6:8" x14ac:dyDescent="0.35">
      <c r="F963" s="8" t="str">
        <f t="shared" si="45"/>
        <v/>
      </c>
      <c r="G963" s="9" t="str">
        <f t="shared" si="46"/>
        <v/>
      </c>
      <c r="H963" s="14" t="str">
        <f t="shared" si="44"/>
        <v/>
      </c>
    </row>
    <row r="964" spans="6:8" x14ac:dyDescent="0.35">
      <c r="F964" s="8" t="str">
        <f t="shared" si="45"/>
        <v/>
      </c>
      <c r="G964" s="9" t="str">
        <f t="shared" si="46"/>
        <v/>
      </c>
      <c r="H964" s="14" t="str">
        <f t="shared" si="44"/>
        <v/>
      </c>
    </row>
    <row r="965" spans="6:8" x14ac:dyDescent="0.35">
      <c r="F965" s="8" t="str">
        <f t="shared" si="45"/>
        <v/>
      </c>
      <c r="G965" s="9" t="str">
        <f t="shared" si="46"/>
        <v/>
      </c>
      <c r="H965" s="14" t="str">
        <f t="shared" si="44"/>
        <v/>
      </c>
    </row>
    <row r="966" spans="6:8" x14ac:dyDescent="0.35">
      <c r="F966" s="8" t="str">
        <f t="shared" si="45"/>
        <v/>
      </c>
      <c r="G966" s="9" t="str">
        <f t="shared" si="46"/>
        <v/>
      </c>
      <c r="H966" s="14" t="str">
        <f t="shared" si="44"/>
        <v/>
      </c>
    </row>
    <row r="967" spans="6:8" x14ac:dyDescent="0.35">
      <c r="F967" s="8" t="str">
        <f t="shared" si="45"/>
        <v/>
      </c>
      <c r="G967" s="9" t="str">
        <f t="shared" si="46"/>
        <v/>
      </c>
      <c r="H967" s="14" t="str">
        <f t="shared" si="44"/>
        <v/>
      </c>
    </row>
    <row r="968" spans="6:8" x14ac:dyDescent="0.35">
      <c r="F968" s="8" t="str">
        <f t="shared" si="45"/>
        <v/>
      </c>
      <c r="G968" s="9" t="str">
        <f t="shared" si="46"/>
        <v/>
      </c>
      <c r="H968" s="14" t="str">
        <f t="shared" si="44"/>
        <v/>
      </c>
    </row>
    <row r="969" spans="6:8" x14ac:dyDescent="0.35">
      <c r="F969" s="8" t="str">
        <f t="shared" si="45"/>
        <v/>
      </c>
      <c r="G969" s="9" t="str">
        <f t="shared" si="46"/>
        <v/>
      </c>
      <c r="H969" s="14" t="str">
        <f t="shared" si="44"/>
        <v/>
      </c>
    </row>
    <row r="970" spans="6:8" x14ac:dyDescent="0.35">
      <c r="F970" s="8" t="str">
        <f t="shared" si="45"/>
        <v/>
      </c>
      <c r="G970" s="9" t="str">
        <f t="shared" si="46"/>
        <v/>
      </c>
      <c r="H970" s="14" t="str">
        <f t="shared" si="44"/>
        <v/>
      </c>
    </row>
    <row r="971" spans="6:8" x14ac:dyDescent="0.35">
      <c r="F971" s="8" t="str">
        <f t="shared" si="45"/>
        <v/>
      </c>
      <c r="G971" s="9" t="str">
        <f t="shared" si="46"/>
        <v/>
      </c>
      <c r="H971" s="14" t="str">
        <f t="shared" si="44"/>
        <v/>
      </c>
    </row>
    <row r="972" spans="6:8" x14ac:dyDescent="0.35">
      <c r="F972" s="8" t="str">
        <f t="shared" si="45"/>
        <v/>
      </c>
      <c r="G972" s="9" t="str">
        <f t="shared" si="46"/>
        <v/>
      </c>
      <c r="H972" s="14" t="str">
        <f t="shared" si="44"/>
        <v/>
      </c>
    </row>
    <row r="973" spans="6:8" x14ac:dyDescent="0.35">
      <c r="F973" s="8" t="str">
        <f t="shared" si="45"/>
        <v/>
      </c>
      <c r="G973" s="9" t="str">
        <f t="shared" si="46"/>
        <v/>
      </c>
      <c r="H973" s="14" t="str">
        <f t="shared" si="44"/>
        <v/>
      </c>
    </row>
    <row r="974" spans="6:8" x14ac:dyDescent="0.35">
      <c r="F974" s="8" t="str">
        <f t="shared" si="45"/>
        <v/>
      </c>
      <c r="G974" s="9" t="str">
        <f t="shared" si="46"/>
        <v/>
      </c>
      <c r="H974" s="14" t="str">
        <f t="shared" ref="H974:H1037" si="47">G974</f>
        <v/>
      </c>
    </row>
    <row r="975" spans="6:8" x14ac:dyDescent="0.35">
      <c r="F975" s="8" t="str">
        <f t="shared" si="45"/>
        <v/>
      </c>
      <c r="G975" s="9" t="str">
        <f t="shared" si="46"/>
        <v/>
      </c>
      <c r="H975" s="14" t="str">
        <f t="shared" si="47"/>
        <v/>
      </c>
    </row>
    <row r="976" spans="6:8" x14ac:dyDescent="0.35">
      <c r="F976" s="8" t="str">
        <f t="shared" si="45"/>
        <v/>
      </c>
      <c r="G976" s="9" t="str">
        <f t="shared" si="46"/>
        <v/>
      </c>
      <c r="H976" s="14" t="str">
        <f t="shared" si="47"/>
        <v/>
      </c>
    </row>
    <row r="977" spans="6:8" x14ac:dyDescent="0.35">
      <c r="F977" s="8" t="str">
        <f t="shared" si="45"/>
        <v/>
      </c>
      <c r="G977" s="9" t="str">
        <f t="shared" si="46"/>
        <v/>
      </c>
      <c r="H977" s="14" t="str">
        <f t="shared" si="47"/>
        <v/>
      </c>
    </row>
    <row r="978" spans="6:8" x14ac:dyDescent="0.35">
      <c r="F978" s="8" t="str">
        <f t="shared" si="45"/>
        <v/>
      </c>
      <c r="G978" s="9" t="str">
        <f t="shared" si="46"/>
        <v/>
      </c>
      <c r="H978" s="14" t="str">
        <f t="shared" si="47"/>
        <v/>
      </c>
    </row>
    <row r="979" spans="6:8" x14ac:dyDescent="0.35">
      <c r="F979" s="8" t="str">
        <f t="shared" si="45"/>
        <v/>
      </c>
      <c r="G979" s="9" t="str">
        <f t="shared" si="46"/>
        <v/>
      </c>
      <c r="H979" s="14" t="str">
        <f t="shared" si="47"/>
        <v/>
      </c>
    </row>
    <row r="980" spans="6:8" x14ac:dyDescent="0.35">
      <c r="F980" s="8" t="str">
        <f t="shared" si="45"/>
        <v/>
      </c>
      <c r="G980" s="9" t="str">
        <f t="shared" si="46"/>
        <v/>
      </c>
      <c r="H980" s="14" t="str">
        <f t="shared" si="47"/>
        <v/>
      </c>
    </row>
    <row r="981" spans="6:8" x14ac:dyDescent="0.35">
      <c r="F981" s="8" t="str">
        <f t="shared" si="45"/>
        <v/>
      </c>
      <c r="G981" s="9" t="str">
        <f t="shared" si="46"/>
        <v/>
      </c>
      <c r="H981" s="14" t="str">
        <f t="shared" si="47"/>
        <v/>
      </c>
    </row>
    <row r="982" spans="6:8" x14ac:dyDescent="0.35">
      <c r="F982" s="8" t="str">
        <f t="shared" si="45"/>
        <v/>
      </c>
      <c r="G982" s="9" t="str">
        <f t="shared" si="46"/>
        <v/>
      </c>
      <c r="H982" s="14" t="str">
        <f t="shared" si="47"/>
        <v/>
      </c>
    </row>
    <row r="983" spans="6:8" x14ac:dyDescent="0.35">
      <c r="F983" s="8" t="str">
        <f t="shared" si="45"/>
        <v/>
      </c>
      <c r="G983" s="9" t="str">
        <f t="shared" si="46"/>
        <v/>
      </c>
      <c r="H983" s="14" t="str">
        <f t="shared" si="47"/>
        <v/>
      </c>
    </row>
    <row r="984" spans="6:8" x14ac:dyDescent="0.35">
      <c r="F984" s="8" t="str">
        <f t="shared" si="45"/>
        <v/>
      </c>
      <c r="G984" s="9" t="str">
        <f t="shared" si="46"/>
        <v/>
      </c>
      <c r="H984" s="14" t="str">
        <f t="shared" si="47"/>
        <v/>
      </c>
    </row>
    <row r="985" spans="6:8" x14ac:dyDescent="0.35">
      <c r="F985" s="8" t="str">
        <f t="shared" si="45"/>
        <v/>
      </c>
      <c r="G985" s="9" t="str">
        <f t="shared" si="46"/>
        <v/>
      </c>
      <c r="H985" s="14" t="str">
        <f t="shared" si="47"/>
        <v/>
      </c>
    </row>
    <row r="986" spans="6:8" x14ac:dyDescent="0.35">
      <c r="F986" s="8" t="str">
        <f t="shared" si="45"/>
        <v/>
      </c>
      <c r="G986" s="9" t="str">
        <f t="shared" si="46"/>
        <v/>
      </c>
      <c r="H986" s="14" t="str">
        <f t="shared" si="47"/>
        <v/>
      </c>
    </row>
    <row r="987" spans="6:8" x14ac:dyDescent="0.35">
      <c r="F987" s="8" t="str">
        <f t="shared" si="45"/>
        <v/>
      </c>
      <c r="G987" s="9" t="str">
        <f t="shared" si="46"/>
        <v/>
      </c>
      <c r="H987" s="14" t="str">
        <f t="shared" si="47"/>
        <v/>
      </c>
    </row>
    <row r="988" spans="6:8" x14ac:dyDescent="0.35">
      <c r="F988" s="8" t="str">
        <f t="shared" si="45"/>
        <v/>
      </c>
      <c r="G988" s="9" t="str">
        <f t="shared" si="46"/>
        <v/>
      </c>
      <c r="H988" s="14" t="str">
        <f t="shared" si="47"/>
        <v/>
      </c>
    </row>
    <row r="989" spans="6:8" x14ac:dyDescent="0.35">
      <c r="F989" s="8" t="str">
        <f t="shared" si="45"/>
        <v/>
      </c>
      <c r="G989" s="9" t="str">
        <f t="shared" si="46"/>
        <v/>
      </c>
      <c r="H989" s="14" t="str">
        <f t="shared" si="47"/>
        <v/>
      </c>
    </row>
    <row r="990" spans="6:8" x14ac:dyDescent="0.35">
      <c r="F990" s="8" t="str">
        <f t="shared" si="45"/>
        <v/>
      </c>
      <c r="G990" s="9" t="str">
        <f t="shared" si="46"/>
        <v/>
      </c>
      <c r="H990" s="14" t="str">
        <f t="shared" si="47"/>
        <v/>
      </c>
    </row>
    <row r="991" spans="6:8" x14ac:dyDescent="0.35">
      <c r="F991" s="8" t="str">
        <f t="shared" si="45"/>
        <v/>
      </c>
      <c r="G991" s="9" t="str">
        <f t="shared" si="46"/>
        <v/>
      </c>
      <c r="H991" s="14" t="str">
        <f t="shared" si="47"/>
        <v/>
      </c>
    </row>
    <row r="992" spans="6:8" x14ac:dyDescent="0.35">
      <c r="F992" s="8" t="str">
        <f t="shared" ref="F992:F1055" si="48" xml:space="preserve"> IF(RIGHT(SUBSTITUTE(SUBSTITUTE(CONCATENATE(B992,"-",C992,"-",D992,"-",E992),"--","-"),"--","-"),1)="-", REPLACE(SUBSTITUTE(SUBSTITUTE(CONCATENATE(B992,"-",C992,"-",D992,"-",E992),"--","-"),"--","-"),LEN(SUBSTITUTE(SUBSTITUTE(CONCATENATE(B992,"-",C992,"-",D992,"-",E992),"--","-"),"--","-")),1,""),SUBSTITUTE(SUBSTITUTE(CONCATENATE(B992,"-",C992,"-",D992,"-",E992),"--","-"),"--","-"))</f>
        <v/>
      </c>
      <c r="G992" s="9" t="str">
        <f t="shared" ref="G992:G1055" si="49" xml:space="preserve">  UPPER(SUBSTITUTE(IF(RIGHT(SUBSTITUTE(SUBSTITUTE(CONCATENATE(LEFT(SUBSTITUTE(B992," ",""),_xlfn.CEILING.MATH($E$10/3)),"-",LEFT(SUBSTITUTE(C992," ",""),_xlfn.CEILING.MATH($E$10/7)),"-",LEFT(SUBSTITUTE(D992," ",""),_xlfn.CEILING.MATH($E$10/7)),"-",LEFT(SUBSTITUTE(E992," ",""),_xlfn.CEILING.MATH($E$10/7))),"--","-"),"--","-"),1)="-", REPLACE(SUBSTITUTE(SUBSTITUTE(CONCATENATE(LEFT(SUBSTITUTE(B992," ",""),_xlfn.CEILING.MATH($E$10/3)),"-",LEFT(SUBSTITUTE(C992," ",""),_xlfn.CEILING.MATH($E$10/7)),"-",LEFT(SUBSTITUTE(D992," ",""),_xlfn.CEILING.MATH($E$10/7)),"-",LEFT(SUBSTITUTE(E992," ",""),_xlfn.CEILING.MATH($E$10/7))),"--","-"),"--","-"),LEN(SUBSTITUTE(SUBSTITUTE(CONCATENATE(LEFT(SUBSTITUTE(B992," ",""),_xlfn.CEILING.MATH($E$10/3)),"-",LEFT(SUBSTITUTE(C992," ",""),_xlfn.CEILING.MATH($E$10/7)),"-",LEFT(SUBSTITUTE(D992," ",""),_xlfn.CEILING.MATH($E$10/7)),"-",LEFT(SUBSTITUTE(E992," ",""),_xlfn.CEILING.MATH($E$10/7))),"--","-"),"--","-")),1,""),SUBSTITUTE(SUBSTITUTE(CONCATENATE(LEFT(SUBSTITUTE(B992," ",""),_xlfn.CEILING.MATH($E$10/3)),"-",LEFT(SUBSTITUTE(C992," ",""),_xlfn.CEILING.MATH($E$10/7)),"-",LEFT(SUBSTITUTE(D992," ",""),_xlfn.CEILING.MATH($E$10/7)),"-",LEFT(SUBSTITUTE(E992," ",""),_xlfn.CEILING.MATH($E$10/7))),"--","-"),"--","-"))," ",""))</f>
        <v/>
      </c>
      <c r="H992" s="14" t="str">
        <f t="shared" si="47"/>
        <v/>
      </c>
    </row>
    <row r="993" spans="6:8" x14ac:dyDescent="0.35">
      <c r="F993" s="8" t="str">
        <f t="shared" si="48"/>
        <v/>
      </c>
      <c r="G993" s="9" t="str">
        <f t="shared" si="49"/>
        <v/>
      </c>
      <c r="H993" s="14" t="str">
        <f t="shared" si="47"/>
        <v/>
      </c>
    </row>
    <row r="994" spans="6:8" x14ac:dyDescent="0.35">
      <c r="F994" s="8" t="str">
        <f t="shared" si="48"/>
        <v/>
      </c>
      <c r="G994" s="9" t="str">
        <f t="shared" si="49"/>
        <v/>
      </c>
      <c r="H994" s="14" t="str">
        <f t="shared" si="47"/>
        <v/>
      </c>
    </row>
    <row r="995" spans="6:8" x14ac:dyDescent="0.35">
      <c r="F995" s="8" t="str">
        <f t="shared" si="48"/>
        <v/>
      </c>
      <c r="G995" s="9" t="str">
        <f t="shared" si="49"/>
        <v/>
      </c>
      <c r="H995" s="14" t="str">
        <f t="shared" si="47"/>
        <v/>
      </c>
    </row>
    <row r="996" spans="6:8" x14ac:dyDescent="0.35">
      <c r="F996" s="8" t="str">
        <f t="shared" si="48"/>
        <v/>
      </c>
      <c r="G996" s="9" t="str">
        <f t="shared" si="49"/>
        <v/>
      </c>
      <c r="H996" s="14" t="str">
        <f t="shared" si="47"/>
        <v/>
      </c>
    </row>
    <row r="997" spans="6:8" x14ac:dyDescent="0.35">
      <c r="F997" s="8" t="str">
        <f t="shared" si="48"/>
        <v/>
      </c>
      <c r="G997" s="9" t="str">
        <f t="shared" si="49"/>
        <v/>
      </c>
      <c r="H997" s="14" t="str">
        <f t="shared" si="47"/>
        <v/>
      </c>
    </row>
    <row r="998" spans="6:8" x14ac:dyDescent="0.35">
      <c r="F998" s="8" t="str">
        <f t="shared" si="48"/>
        <v/>
      </c>
      <c r="G998" s="9" t="str">
        <f t="shared" si="49"/>
        <v/>
      </c>
      <c r="H998" s="14" t="str">
        <f t="shared" si="47"/>
        <v/>
      </c>
    </row>
    <row r="999" spans="6:8" x14ac:dyDescent="0.35">
      <c r="F999" s="8" t="str">
        <f t="shared" si="48"/>
        <v/>
      </c>
      <c r="G999" s="9" t="str">
        <f t="shared" si="49"/>
        <v/>
      </c>
      <c r="H999" s="14" t="str">
        <f t="shared" si="47"/>
        <v/>
      </c>
    </row>
    <row r="1000" spans="6:8" x14ac:dyDescent="0.35">
      <c r="F1000" s="8" t="str">
        <f t="shared" si="48"/>
        <v/>
      </c>
      <c r="G1000" s="9" t="str">
        <f t="shared" si="49"/>
        <v/>
      </c>
      <c r="H1000" s="14" t="str">
        <f t="shared" si="47"/>
        <v/>
      </c>
    </row>
    <row r="1001" spans="6:8" x14ac:dyDescent="0.35">
      <c r="F1001" s="8" t="str">
        <f t="shared" si="48"/>
        <v/>
      </c>
      <c r="G1001" s="9" t="str">
        <f t="shared" si="49"/>
        <v/>
      </c>
      <c r="H1001" s="14" t="str">
        <f t="shared" si="47"/>
        <v/>
      </c>
    </row>
    <row r="1002" spans="6:8" x14ac:dyDescent="0.35">
      <c r="F1002" s="8" t="str">
        <f t="shared" si="48"/>
        <v/>
      </c>
      <c r="G1002" s="9" t="str">
        <f t="shared" si="49"/>
        <v/>
      </c>
      <c r="H1002" s="14" t="str">
        <f t="shared" si="47"/>
        <v/>
      </c>
    </row>
    <row r="1003" spans="6:8" x14ac:dyDescent="0.35">
      <c r="F1003" s="8" t="str">
        <f t="shared" si="48"/>
        <v/>
      </c>
      <c r="G1003" s="9" t="str">
        <f t="shared" si="49"/>
        <v/>
      </c>
      <c r="H1003" s="14" t="str">
        <f t="shared" si="47"/>
        <v/>
      </c>
    </row>
    <row r="1004" spans="6:8" x14ac:dyDescent="0.35">
      <c r="F1004" s="8" t="str">
        <f t="shared" si="48"/>
        <v/>
      </c>
      <c r="G1004" s="9" t="str">
        <f t="shared" si="49"/>
        <v/>
      </c>
      <c r="H1004" s="14" t="str">
        <f t="shared" si="47"/>
        <v/>
      </c>
    </row>
    <row r="1005" spans="6:8" x14ac:dyDescent="0.35">
      <c r="F1005" s="8" t="str">
        <f t="shared" si="48"/>
        <v/>
      </c>
      <c r="G1005" s="9" t="str">
        <f t="shared" si="49"/>
        <v/>
      </c>
      <c r="H1005" s="14" t="str">
        <f t="shared" si="47"/>
        <v/>
      </c>
    </row>
    <row r="1006" spans="6:8" x14ac:dyDescent="0.35">
      <c r="F1006" s="8" t="str">
        <f t="shared" si="48"/>
        <v/>
      </c>
      <c r="G1006" s="9" t="str">
        <f t="shared" si="49"/>
        <v/>
      </c>
      <c r="H1006" s="14" t="str">
        <f t="shared" si="47"/>
        <v/>
      </c>
    </row>
    <row r="1007" spans="6:8" x14ac:dyDescent="0.35">
      <c r="F1007" s="8" t="str">
        <f t="shared" si="48"/>
        <v/>
      </c>
      <c r="G1007" s="9" t="str">
        <f t="shared" si="49"/>
        <v/>
      </c>
      <c r="H1007" s="14" t="str">
        <f t="shared" si="47"/>
        <v/>
      </c>
    </row>
    <row r="1008" spans="6:8" x14ac:dyDescent="0.35">
      <c r="F1008" s="8" t="str">
        <f t="shared" si="48"/>
        <v/>
      </c>
      <c r="G1008" s="9" t="str">
        <f t="shared" si="49"/>
        <v/>
      </c>
      <c r="H1008" s="14" t="str">
        <f t="shared" si="47"/>
        <v/>
      </c>
    </row>
    <row r="1009" spans="6:8" x14ac:dyDescent="0.35">
      <c r="F1009" s="8" t="str">
        <f t="shared" si="48"/>
        <v/>
      </c>
      <c r="G1009" s="9" t="str">
        <f t="shared" si="49"/>
        <v/>
      </c>
      <c r="H1009" s="14" t="str">
        <f t="shared" si="47"/>
        <v/>
      </c>
    </row>
    <row r="1010" spans="6:8" x14ac:dyDescent="0.35">
      <c r="F1010" s="8" t="str">
        <f t="shared" si="48"/>
        <v/>
      </c>
      <c r="G1010" s="9" t="str">
        <f t="shared" si="49"/>
        <v/>
      </c>
      <c r="H1010" s="14" t="str">
        <f t="shared" si="47"/>
        <v/>
      </c>
    </row>
    <row r="1011" spans="6:8" x14ac:dyDescent="0.35">
      <c r="F1011" s="8" t="str">
        <f t="shared" si="48"/>
        <v/>
      </c>
      <c r="G1011" s="9" t="str">
        <f t="shared" si="49"/>
        <v/>
      </c>
      <c r="H1011" s="14" t="str">
        <f t="shared" si="47"/>
        <v/>
      </c>
    </row>
    <row r="1012" spans="6:8" x14ac:dyDescent="0.35">
      <c r="F1012" s="8" t="str">
        <f t="shared" si="48"/>
        <v/>
      </c>
      <c r="G1012" s="9" t="str">
        <f t="shared" si="49"/>
        <v/>
      </c>
      <c r="H1012" s="14" t="str">
        <f t="shared" si="47"/>
        <v/>
      </c>
    </row>
    <row r="1013" spans="6:8" x14ac:dyDescent="0.35">
      <c r="F1013" s="8" t="str">
        <f t="shared" si="48"/>
        <v/>
      </c>
      <c r="G1013" s="9" t="str">
        <f t="shared" si="49"/>
        <v/>
      </c>
      <c r="H1013" s="14" t="str">
        <f t="shared" si="47"/>
        <v/>
      </c>
    </row>
    <row r="1014" spans="6:8" x14ac:dyDescent="0.35">
      <c r="F1014" s="8" t="str">
        <f t="shared" si="48"/>
        <v/>
      </c>
      <c r="G1014" s="9" t="str">
        <f t="shared" si="49"/>
        <v/>
      </c>
      <c r="H1014" s="14" t="str">
        <f t="shared" si="47"/>
        <v/>
      </c>
    </row>
    <row r="1015" spans="6:8" x14ac:dyDescent="0.35">
      <c r="F1015" s="8" t="str">
        <f t="shared" si="48"/>
        <v/>
      </c>
      <c r="G1015" s="9" t="str">
        <f t="shared" si="49"/>
        <v/>
      </c>
      <c r="H1015" s="14" t="str">
        <f t="shared" si="47"/>
        <v/>
      </c>
    </row>
    <row r="1016" spans="6:8" x14ac:dyDescent="0.35">
      <c r="F1016" s="8" t="str">
        <f t="shared" si="48"/>
        <v/>
      </c>
      <c r="G1016" s="9" t="str">
        <f t="shared" si="49"/>
        <v/>
      </c>
      <c r="H1016" s="14" t="str">
        <f t="shared" si="47"/>
        <v/>
      </c>
    </row>
    <row r="1017" spans="6:8" x14ac:dyDescent="0.35">
      <c r="F1017" s="8" t="str">
        <f t="shared" si="48"/>
        <v/>
      </c>
      <c r="G1017" s="9" t="str">
        <f t="shared" si="49"/>
        <v/>
      </c>
      <c r="H1017" s="14" t="str">
        <f t="shared" si="47"/>
        <v/>
      </c>
    </row>
    <row r="1018" spans="6:8" x14ac:dyDescent="0.35">
      <c r="F1018" s="8" t="str">
        <f t="shared" si="48"/>
        <v/>
      </c>
      <c r="G1018" s="9" t="str">
        <f t="shared" si="49"/>
        <v/>
      </c>
      <c r="H1018" s="14" t="str">
        <f t="shared" si="47"/>
        <v/>
      </c>
    </row>
    <row r="1019" spans="6:8" x14ac:dyDescent="0.35">
      <c r="F1019" s="8" t="str">
        <f t="shared" si="48"/>
        <v/>
      </c>
      <c r="G1019" s="9" t="str">
        <f t="shared" si="49"/>
        <v/>
      </c>
      <c r="H1019" s="14" t="str">
        <f t="shared" si="47"/>
        <v/>
      </c>
    </row>
    <row r="1020" spans="6:8" x14ac:dyDescent="0.35">
      <c r="F1020" s="8" t="str">
        <f t="shared" si="48"/>
        <v/>
      </c>
      <c r="G1020" s="9" t="str">
        <f t="shared" si="49"/>
        <v/>
      </c>
      <c r="H1020" s="14" t="str">
        <f t="shared" si="47"/>
        <v/>
      </c>
    </row>
    <row r="1021" spans="6:8" x14ac:dyDescent="0.35">
      <c r="F1021" s="8" t="str">
        <f t="shared" si="48"/>
        <v/>
      </c>
      <c r="G1021" s="9" t="str">
        <f t="shared" si="49"/>
        <v/>
      </c>
      <c r="H1021" s="14" t="str">
        <f t="shared" si="47"/>
        <v/>
      </c>
    </row>
    <row r="1022" spans="6:8" x14ac:dyDescent="0.35">
      <c r="F1022" s="8" t="str">
        <f t="shared" si="48"/>
        <v/>
      </c>
      <c r="G1022" s="9" t="str">
        <f t="shared" si="49"/>
        <v/>
      </c>
      <c r="H1022" s="14" t="str">
        <f t="shared" si="47"/>
        <v/>
      </c>
    </row>
    <row r="1023" spans="6:8" x14ac:dyDescent="0.35">
      <c r="F1023" s="8" t="str">
        <f t="shared" si="48"/>
        <v/>
      </c>
      <c r="G1023" s="9" t="str">
        <f t="shared" si="49"/>
        <v/>
      </c>
      <c r="H1023" s="14" t="str">
        <f t="shared" si="47"/>
        <v/>
      </c>
    </row>
    <row r="1024" spans="6:8" x14ac:dyDescent="0.35">
      <c r="F1024" s="8" t="str">
        <f t="shared" si="48"/>
        <v/>
      </c>
      <c r="G1024" s="9" t="str">
        <f t="shared" si="49"/>
        <v/>
      </c>
      <c r="H1024" s="14" t="str">
        <f t="shared" si="47"/>
        <v/>
      </c>
    </row>
    <row r="1025" spans="6:8" x14ac:dyDescent="0.35">
      <c r="F1025" s="8" t="str">
        <f t="shared" si="48"/>
        <v/>
      </c>
      <c r="G1025" s="9" t="str">
        <f t="shared" si="49"/>
        <v/>
      </c>
      <c r="H1025" s="14" t="str">
        <f t="shared" si="47"/>
        <v/>
      </c>
    </row>
    <row r="1026" spans="6:8" x14ac:dyDescent="0.35">
      <c r="F1026" s="8" t="str">
        <f t="shared" si="48"/>
        <v/>
      </c>
      <c r="G1026" s="9" t="str">
        <f t="shared" si="49"/>
        <v/>
      </c>
      <c r="H1026" s="14" t="str">
        <f t="shared" si="47"/>
        <v/>
      </c>
    </row>
    <row r="1027" spans="6:8" x14ac:dyDescent="0.35">
      <c r="F1027" s="8" t="str">
        <f t="shared" si="48"/>
        <v/>
      </c>
      <c r="G1027" s="9" t="str">
        <f t="shared" si="49"/>
        <v/>
      </c>
      <c r="H1027" s="14" t="str">
        <f t="shared" si="47"/>
        <v/>
      </c>
    </row>
    <row r="1028" spans="6:8" x14ac:dyDescent="0.35">
      <c r="F1028" s="8" t="str">
        <f t="shared" si="48"/>
        <v/>
      </c>
      <c r="G1028" s="9" t="str">
        <f t="shared" si="49"/>
        <v/>
      </c>
      <c r="H1028" s="14" t="str">
        <f t="shared" si="47"/>
        <v/>
      </c>
    </row>
    <row r="1029" spans="6:8" x14ac:dyDescent="0.35">
      <c r="F1029" s="8" t="str">
        <f t="shared" si="48"/>
        <v/>
      </c>
      <c r="G1029" s="9" t="str">
        <f t="shared" si="49"/>
        <v/>
      </c>
      <c r="H1029" s="14" t="str">
        <f t="shared" si="47"/>
        <v/>
      </c>
    </row>
    <row r="1030" spans="6:8" x14ac:dyDescent="0.35">
      <c r="F1030" s="8" t="str">
        <f t="shared" si="48"/>
        <v/>
      </c>
      <c r="G1030" s="9" t="str">
        <f t="shared" si="49"/>
        <v/>
      </c>
      <c r="H1030" s="14" t="str">
        <f t="shared" si="47"/>
        <v/>
      </c>
    </row>
    <row r="1031" spans="6:8" x14ac:dyDescent="0.35">
      <c r="F1031" s="8" t="str">
        <f t="shared" si="48"/>
        <v/>
      </c>
      <c r="G1031" s="9" t="str">
        <f t="shared" si="49"/>
        <v/>
      </c>
      <c r="H1031" s="14" t="str">
        <f t="shared" si="47"/>
        <v/>
      </c>
    </row>
    <row r="1032" spans="6:8" x14ac:dyDescent="0.35">
      <c r="F1032" s="8" t="str">
        <f t="shared" si="48"/>
        <v/>
      </c>
      <c r="G1032" s="9" t="str">
        <f t="shared" si="49"/>
        <v/>
      </c>
      <c r="H1032" s="14" t="str">
        <f t="shared" si="47"/>
        <v/>
      </c>
    </row>
    <row r="1033" spans="6:8" x14ac:dyDescent="0.35">
      <c r="F1033" s="8" t="str">
        <f t="shared" si="48"/>
        <v/>
      </c>
      <c r="G1033" s="9" t="str">
        <f t="shared" si="49"/>
        <v/>
      </c>
      <c r="H1033" s="14" t="str">
        <f t="shared" si="47"/>
        <v/>
      </c>
    </row>
    <row r="1034" spans="6:8" x14ac:dyDescent="0.35">
      <c r="F1034" s="8" t="str">
        <f t="shared" si="48"/>
        <v/>
      </c>
      <c r="G1034" s="9" t="str">
        <f t="shared" si="49"/>
        <v/>
      </c>
      <c r="H1034" s="14" t="str">
        <f t="shared" si="47"/>
        <v/>
      </c>
    </row>
    <row r="1035" spans="6:8" x14ac:dyDescent="0.35">
      <c r="F1035" s="8" t="str">
        <f t="shared" si="48"/>
        <v/>
      </c>
      <c r="G1035" s="9" t="str">
        <f t="shared" si="49"/>
        <v/>
      </c>
      <c r="H1035" s="14" t="str">
        <f t="shared" si="47"/>
        <v/>
      </c>
    </row>
    <row r="1036" spans="6:8" x14ac:dyDescent="0.35">
      <c r="F1036" s="8" t="str">
        <f t="shared" si="48"/>
        <v/>
      </c>
      <c r="G1036" s="9" t="str">
        <f t="shared" si="49"/>
        <v/>
      </c>
      <c r="H1036" s="14" t="str">
        <f t="shared" si="47"/>
        <v/>
      </c>
    </row>
    <row r="1037" spans="6:8" x14ac:dyDescent="0.35">
      <c r="F1037" s="8" t="str">
        <f t="shared" si="48"/>
        <v/>
      </c>
      <c r="G1037" s="9" t="str">
        <f t="shared" si="49"/>
        <v/>
      </c>
      <c r="H1037" s="14" t="str">
        <f t="shared" si="47"/>
        <v/>
      </c>
    </row>
    <row r="1038" spans="6:8" x14ac:dyDescent="0.35">
      <c r="F1038" s="8" t="str">
        <f t="shared" si="48"/>
        <v/>
      </c>
      <c r="G1038" s="9" t="str">
        <f t="shared" si="49"/>
        <v/>
      </c>
      <c r="H1038" s="14" t="str">
        <f t="shared" ref="H1038:H1101" si="50">G1038</f>
        <v/>
      </c>
    </row>
    <row r="1039" spans="6:8" x14ac:dyDescent="0.35">
      <c r="F1039" s="8" t="str">
        <f t="shared" si="48"/>
        <v/>
      </c>
      <c r="G1039" s="9" t="str">
        <f t="shared" si="49"/>
        <v/>
      </c>
      <c r="H1039" s="14" t="str">
        <f t="shared" si="50"/>
        <v/>
      </c>
    </row>
    <row r="1040" spans="6:8" x14ac:dyDescent="0.35">
      <c r="F1040" s="8" t="str">
        <f t="shared" si="48"/>
        <v/>
      </c>
      <c r="G1040" s="9" t="str">
        <f t="shared" si="49"/>
        <v/>
      </c>
      <c r="H1040" s="14" t="str">
        <f t="shared" si="50"/>
        <v/>
      </c>
    </row>
    <row r="1041" spans="6:8" x14ac:dyDescent="0.35">
      <c r="F1041" s="8" t="str">
        <f t="shared" si="48"/>
        <v/>
      </c>
      <c r="G1041" s="9" t="str">
        <f t="shared" si="49"/>
        <v/>
      </c>
      <c r="H1041" s="14" t="str">
        <f t="shared" si="50"/>
        <v/>
      </c>
    </row>
    <row r="1042" spans="6:8" x14ac:dyDescent="0.35">
      <c r="F1042" s="8" t="str">
        <f t="shared" si="48"/>
        <v/>
      </c>
      <c r="G1042" s="9" t="str">
        <f t="shared" si="49"/>
        <v/>
      </c>
      <c r="H1042" s="14" t="str">
        <f t="shared" si="50"/>
        <v/>
      </c>
    </row>
    <row r="1043" spans="6:8" x14ac:dyDescent="0.35">
      <c r="F1043" s="8" t="str">
        <f t="shared" si="48"/>
        <v/>
      </c>
      <c r="G1043" s="9" t="str">
        <f t="shared" si="49"/>
        <v/>
      </c>
      <c r="H1043" s="14" t="str">
        <f t="shared" si="50"/>
        <v/>
      </c>
    </row>
    <row r="1044" spans="6:8" x14ac:dyDescent="0.35">
      <c r="F1044" s="8" t="str">
        <f t="shared" si="48"/>
        <v/>
      </c>
      <c r="G1044" s="9" t="str">
        <f t="shared" si="49"/>
        <v/>
      </c>
      <c r="H1044" s="14" t="str">
        <f t="shared" si="50"/>
        <v/>
      </c>
    </row>
    <row r="1045" spans="6:8" x14ac:dyDescent="0.35">
      <c r="F1045" s="8" t="str">
        <f t="shared" si="48"/>
        <v/>
      </c>
      <c r="G1045" s="9" t="str">
        <f t="shared" si="49"/>
        <v/>
      </c>
      <c r="H1045" s="14" t="str">
        <f t="shared" si="50"/>
        <v/>
      </c>
    </row>
    <row r="1046" spans="6:8" x14ac:dyDescent="0.35">
      <c r="F1046" s="8" t="str">
        <f t="shared" si="48"/>
        <v/>
      </c>
      <c r="G1046" s="9" t="str">
        <f t="shared" si="49"/>
        <v/>
      </c>
      <c r="H1046" s="14" t="str">
        <f t="shared" si="50"/>
        <v/>
      </c>
    </row>
    <row r="1047" spans="6:8" x14ac:dyDescent="0.35">
      <c r="F1047" s="8" t="str">
        <f t="shared" si="48"/>
        <v/>
      </c>
      <c r="G1047" s="9" t="str">
        <f t="shared" si="49"/>
        <v/>
      </c>
      <c r="H1047" s="14" t="str">
        <f t="shared" si="50"/>
        <v/>
      </c>
    </row>
    <row r="1048" spans="6:8" x14ac:dyDescent="0.35">
      <c r="F1048" s="8" t="str">
        <f t="shared" si="48"/>
        <v/>
      </c>
      <c r="G1048" s="9" t="str">
        <f t="shared" si="49"/>
        <v/>
      </c>
      <c r="H1048" s="14" t="str">
        <f t="shared" si="50"/>
        <v/>
      </c>
    </row>
    <row r="1049" spans="6:8" x14ac:dyDescent="0.35">
      <c r="F1049" s="8" t="str">
        <f t="shared" si="48"/>
        <v/>
      </c>
      <c r="G1049" s="9" t="str">
        <f t="shared" si="49"/>
        <v/>
      </c>
      <c r="H1049" s="14" t="str">
        <f t="shared" si="50"/>
        <v/>
      </c>
    </row>
    <row r="1050" spans="6:8" x14ac:dyDescent="0.35">
      <c r="F1050" s="8" t="str">
        <f t="shared" si="48"/>
        <v/>
      </c>
      <c r="G1050" s="9" t="str">
        <f t="shared" si="49"/>
        <v/>
      </c>
      <c r="H1050" s="14" t="str">
        <f t="shared" si="50"/>
        <v/>
      </c>
    </row>
    <row r="1051" spans="6:8" x14ac:dyDescent="0.35">
      <c r="F1051" s="8" t="str">
        <f t="shared" si="48"/>
        <v/>
      </c>
      <c r="G1051" s="9" t="str">
        <f t="shared" si="49"/>
        <v/>
      </c>
      <c r="H1051" s="14" t="str">
        <f t="shared" si="50"/>
        <v/>
      </c>
    </row>
    <row r="1052" spans="6:8" x14ac:dyDescent="0.35">
      <c r="F1052" s="8" t="str">
        <f t="shared" si="48"/>
        <v/>
      </c>
      <c r="G1052" s="9" t="str">
        <f t="shared" si="49"/>
        <v/>
      </c>
      <c r="H1052" s="14" t="str">
        <f t="shared" si="50"/>
        <v/>
      </c>
    </row>
    <row r="1053" spans="6:8" x14ac:dyDescent="0.35">
      <c r="F1053" s="8" t="str">
        <f t="shared" si="48"/>
        <v/>
      </c>
      <c r="G1053" s="9" t="str">
        <f t="shared" si="49"/>
        <v/>
      </c>
      <c r="H1053" s="14" t="str">
        <f t="shared" si="50"/>
        <v/>
      </c>
    </row>
    <row r="1054" spans="6:8" x14ac:dyDescent="0.35">
      <c r="F1054" s="8" t="str">
        <f t="shared" si="48"/>
        <v/>
      </c>
      <c r="G1054" s="9" t="str">
        <f t="shared" si="49"/>
        <v/>
      </c>
      <c r="H1054" s="14" t="str">
        <f t="shared" si="50"/>
        <v/>
      </c>
    </row>
    <row r="1055" spans="6:8" x14ac:dyDescent="0.35">
      <c r="F1055" s="8" t="str">
        <f t="shared" si="48"/>
        <v/>
      </c>
      <c r="G1055" s="9" t="str">
        <f t="shared" si="49"/>
        <v/>
      </c>
      <c r="H1055" s="14" t="str">
        <f t="shared" si="50"/>
        <v/>
      </c>
    </row>
    <row r="1056" spans="6:8" x14ac:dyDescent="0.35">
      <c r="F1056" s="8" t="str">
        <f t="shared" ref="F1056:F1119" si="51" xml:space="preserve"> IF(RIGHT(SUBSTITUTE(SUBSTITUTE(CONCATENATE(B1056,"-",C1056,"-",D1056,"-",E1056),"--","-"),"--","-"),1)="-", REPLACE(SUBSTITUTE(SUBSTITUTE(CONCATENATE(B1056,"-",C1056,"-",D1056,"-",E1056),"--","-"),"--","-"),LEN(SUBSTITUTE(SUBSTITUTE(CONCATENATE(B1056,"-",C1056,"-",D1056,"-",E1056),"--","-"),"--","-")),1,""),SUBSTITUTE(SUBSTITUTE(CONCATENATE(B1056,"-",C1056,"-",D1056,"-",E1056),"--","-"),"--","-"))</f>
        <v/>
      </c>
      <c r="G1056" s="9" t="str">
        <f t="shared" ref="G1056:G1119" si="52" xml:space="preserve">  UPPER(SUBSTITUTE(IF(RIGHT(SUBSTITUTE(SUBSTITUTE(CONCATENATE(LEFT(SUBSTITUTE(B1056," ",""),_xlfn.CEILING.MATH($E$10/3)),"-",LEFT(SUBSTITUTE(C1056," ",""),_xlfn.CEILING.MATH($E$10/7)),"-",LEFT(SUBSTITUTE(D1056," ",""),_xlfn.CEILING.MATH($E$10/7)),"-",LEFT(SUBSTITUTE(E1056," ",""),_xlfn.CEILING.MATH($E$10/7))),"--","-"),"--","-"),1)="-", REPLACE(SUBSTITUTE(SUBSTITUTE(CONCATENATE(LEFT(SUBSTITUTE(B1056," ",""),_xlfn.CEILING.MATH($E$10/3)),"-",LEFT(SUBSTITUTE(C1056," ",""),_xlfn.CEILING.MATH($E$10/7)),"-",LEFT(SUBSTITUTE(D1056," ",""),_xlfn.CEILING.MATH($E$10/7)),"-",LEFT(SUBSTITUTE(E1056," ",""),_xlfn.CEILING.MATH($E$10/7))),"--","-"),"--","-"),LEN(SUBSTITUTE(SUBSTITUTE(CONCATENATE(LEFT(SUBSTITUTE(B1056," ",""),_xlfn.CEILING.MATH($E$10/3)),"-",LEFT(SUBSTITUTE(C1056," ",""),_xlfn.CEILING.MATH($E$10/7)),"-",LEFT(SUBSTITUTE(D1056," ",""),_xlfn.CEILING.MATH($E$10/7)),"-",LEFT(SUBSTITUTE(E1056," ",""),_xlfn.CEILING.MATH($E$10/7))),"--","-"),"--","-")),1,""),SUBSTITUTE(SUBSTITUTE(CONCATENATE(LEFT(SUBSTITUTE(B1056," ",""),_xlfn.CEILING.MATH($E$10/3)),"-",LEFT(SUBSTITUTE(C1056," ",""),_xlfn.CEILING.MATH($E$10/7)),"-",LEFT(SUBSTITUTE(D1056," ",""),_xlfn.CEILING.MATH($E$10/7)),"-",LEFT(SUBSTITUTE(E1056," ",""),_xlfn.CEILING.MATH($E$10/7))),"--","-"),"--","-"))," ",""))</f>
        <v/>
      </c>
      <c r="H1056" s="14" t="str">
        <f t="shared" si="50"/>
        <v/>
      </c>
    </row>
    <row r="1057" spans="6:8" x14ac:dyDescent="0.35">
      <c r="F1057" s="8" t="str">
        <f t="shared" si="51"/>
        <v/>
      </c>
      <c r="G1057" s="9" t="str">
        <f t="shared" si="52"/>
        <v/>
      </c>
      <c r="H1057" s="14" t="str">
        <f t="shared" si="50"/>
        <v/>
      </c>
    </row>
    <row r="1058" spans="6:8" x14ac:dyDescent="0.35">
      <c r="F1058" s="8" t="str">
        <f t="shared" si="51"/>
        <v/>
      </c>
      <c r="G1058" s="9" t="str">
        <f t="shared" si="52"/>
        <v/>
      </c>
      <c r="H1058" s="14" t="str">
        <f t="shared" si="50"/>
        <v/>
      </c>
    </row>
    <row r="1059" spans="6:8" x14ac:dyDescent="0.35">
      <c r="F1059" s="8" t="str">
        <f t="shared" si="51"/>
        <v/>
      </c>
      <c r="G1059" s="9" t="str">
        <f t="shared" si="52"/>
        <v/>
      </c>
      <c r="H1059" s="14" t="str">
        <f t="shared" si="50"/>
        <v/>
      </c>
    </row>
    <row r="1060" spans="6:8" x14ac:dyDescent="0.35">
      <c r="F1060" s="8" t="str">
        <f t="shared" si="51"/>
        <v/>
      </c>
      <c r="G1060" s="9" t="str">
        <f t="shared" si="52"/>
        <v/>
      </c>
      <c r="H1060" s="14" t="str">
        <f t="shared" si="50"/>
        <v/>
      </c>
    </row>
    <row r="1061" spans="6:8" x14ac:dyDescent="0.35">
      <c r="F1061" s="8" t="str">
        <f t="shared" si="51"/>
        <v/>
      </c>
      <c r="G1061" s="9" t="str">
        <f t="shared" si="52"/>
        <v/>
      </c>
      <c r="H1061" s="14" t="str">
        <f t="shared" si="50"/>
        <v/>
      </c>
    </row>
    <row r="1062" spans="6:8" x14ac:dyDescent="0.35">
      <c r="F1062" s="8" t="str">
        <f t="shared" si="51"/>
        <v/>
      </c>
      <c r="G1062" s="9" t="str">
        <f t="shared" si="52"/>
        <v/>
      </c>
      <c r="H1062" s="14" t="str">
        <f t="shared" si="50"/>
        <v/>
      </c>
    </row>
    <row r="1063" spans="6:8" x14ac:dyDescent="0.35">
      <c r="F1063" s="8" t="str">
        <f t="shared" si="51"/>
        <v/>
      </c>
      <c r="G1063" s="9" t="str">
        <f t="shared" si="52"/>
        <v/>
      </c>
      <c r="H1063" s="14" t="str">
        <f t="shared" si="50"/>
        <v/>
      </c>
    </row>
    <row r="1064" spans="6:8" x14ac:dyDescent="0.35">
      <c r="F1064" s="8" t="str">
        <f t="shared" si="51"/>
        <v/>
      </c>
      <c r="G1064" s="9" t="str">
        <f t="shared" si="52"/>
        <v/>
      </c>
      <c r="H1064" s="14" t="str">
        <f t="shared" si="50"/>
        <v/>
      </c>
    </row>
    <row r="1065" spans="6:8" x14ac:dyDescent="0.35">
      <c r="F1065" s="8" t="str">
        <f t="shared" si="51"/>
        <v/>
      </c>
      <c r="G1065" s="9" t="str">
        <f t="shared" si="52"/>
        <v/>
      </c>
      <c r="H1065" s="14" t="str">
        <f t="shared" si="50"/>
        <v/>
      </c>
    </row>
    <row r="1066" spans="6:8" x14ac:dyDescent="0.35">
      <c r="F1066" s="8" t="str">
        <f t="shared" si="51"/>
        <v/>
      </c>
      <c r="G1066" s="9" t="str">
        <f t="shared" si="52"/>
        <v/>
      </c>
      <c r="H1066" s="14" t="str">
        <f t="shared" si="50"/>
        <v/>
      </c>
    </row>
    <row r="1067" spans="6:8" x14ac:dyDescent="0.35">
      <c r="F1067" s="8" t="str">
        <f t="shared" si="51"/>
        <v/>
      </c>
      <c r="G1067" s="9" t="str">
        <f t="shared" si="52"/>
        <v/>
      </c>
      <c r="H1067" s="14" t="str">
        <f t="shared" si="50"/>
        <v/>
      </c>
    </row>
    <row r="1068" spans="6:8" x14ac:dyDescent="0.35">
      <c r="F1068" s="8" t="str">
        <f t="shared" si="51"/>
        <v/>
      </c>
      <c r="G1068" s="9" t="str">
        <f t="shared" si="52"/>
        <v/>
      </c>
      <c r="H1068" s="14" t="str">
        <f t="shared" si="50"/>
        <v/>
      </c>
    </row>
    <row r="1069" spans="6:8" x14ac:dyDescent="0.35">
      <c r="F1069" s="8" t="str">
        <f t="shared" si="51"/>
        <v/>
      </c>
      <c r="G1069" s="9" t="str">
        <f t="shared" si="52"/>
        <v/>
      </c>
      <c r="H1069" s="14" t="str">
        <f t="shared" si="50"/>
        <v/>
      </c>
    </row>
    <row r="1070" spans="6:8" x14ac:dyDescent="0.35">
      <c r="F1070" s="8" t="str">
        <f t="shared" si="51"/>
        <v/>
      </c>
      <c r="G1070" s="9" t="str">
        <f t="shared" si="52"/>
        <v/>
      </c>
      <c r="H1070" s="14" t="str">
        <f t="shared" si="50"/>
        <v/>
      </c>
    </row>
    <row r="1071" spans="6:8" x14ac:dyDescent="0.35">
      <c r="F1071" s="8" t="str">
        <f t="shared" si="51"/>
        <v/>
      </c>
      <c r="G1071" s="9" t="str">
        <f t="shared" si="52"/>
        <v/>
      </c>
      <c r="H1071" s="14" t="str">
        <f t="shared" si="50"/>
        <v/>
      </c>
    </row>
    <row r="1072" spans="6:8" x14ac:dyDescent="0.35">
      <c r="F1072" s="8" t="str">
        <f t="shared" si="51"/>
        <v/>
      </c>
      <c r="G1072" s="9" t="str">
        <f t="shared" si="52"/>
        <v/>
      </c>
      <c r="H1072" s="14" t="str">
        <f t="shared" si="50"/>
        <v/>
      </c>
    </row>
    <row r="1073" spans="6:8" x14ac:dyDescent="0.35">
      <c r="F1073" s="8" t="str">
        <f t="shared" si="51"/>
        <v/>
      </c>
      <c r="G1073" s="9" t="str">
        <f t="shared" si="52"/>
        <v/>
      </c>
      <c r="H1073" s="14" t="str">
        <f t="shared" si="50"/>
        <v/>
      </c>
    </row>
    <row r="1074" spans="6:8" x14ac:dyDescent="0.35">
      <c r="F1074" s="8" t="str">
        <f t="shared" si="51"/>
        <v/>
      </c>
      <c r="G1074" s="9" t="str">
        <f t="shared" si="52"/>
        <v/>
      </c>
      <c r="H1074" s="14" t="str">
        <f t="shared" si="50"/>
        <v/>
      </c>
    </row>
    <row r="1075" spans="6:8" x14ac:dyDescent="0.35">
      <c r="F1075" s="8" t="str">
        <f t="shared" si="51"/>
        <v/>
      </c>
      <c r="G1075" s="9" t="str">
        <f t="shared" si="52"/>
        <v/>
      </c>
      <c r="H1075" s="14" t="str">
        <f t="shared" si="50"/>
        <v/>
      </c>
    </row>
    <row r="1076" spans="6:8" x14ac:dyDescent="0.35">
      <c r="F1076" s="8" t="str">
        <f t="shared" si="51"/>
        <v/>
      </c>
      <c r="G1076" s="9" t="str">
        <f t="shared" si="52"/>
        <v/>
      </c>
      <c r="H1076" s="14" t="str">
        <f t="shared" si="50"/>
        <v/>
      </c>
    </row>
    <row r="1077" spans="6:8" x14ac:dyDescent="0.35">
      <c r="F1077" s="8" t="str">
        <f t="shared" si="51"/>
        <v/>
      </c>
      <c r="G1077" s="9" t="str">
        <f t="shared" si="52"/>
        <v/>
      </c>
      <c r="H1077" s="14" t="str">
        <f t="shared" si="50"/>
        <v/>
      </c>
    </row>
    <row r="1078" spans="6:8" x14ac:dyDescent="0.35">
      <c r="F1078" s="8" t="str">
        <f t="shared" si="51"/>
        <v/>
      </c>
      <c r="G1078" s="9" t="str">
        <f t="shared" si="52"/>
        <v/>
      </c>
      <c r="H1078" s="14" t="str">
        <f t="shared" si="50"/>
        <v/>
      </c>
    </row>
    <row r="1079" spans="6:8" x14ac:dyDescent="0.35">
      <c r="F1079" s="8" t="str">
        <f t="shared" si="51"/>
        <v/>
      </c>
      <c r="G1079" s="9" t="str">
        <f t="shared" si="52"/>
        <v/>
      </c>
      <c r="H1079" s="14" t="str">
        <f t="shared" si="50"/>
        <v/>
      </c>
    </row>
    <row r="1080" spans="6:8" x14ac:dyDescent="0.35">
      <c r="F1080" s="8" t="str">
        <f t="shared" si="51"/>
        <v/>
      </c>
      <c r="G1080" s="9" t="str">
        <f t="shared" si="52"/>
        <v/>
      </c>
      <c r="H1080" s="14" t="str">
        <f t="shared" si="50"/>
        <v/>
      </c>
    </row>
    <row r="1081" spans="6:8" x14ac:dyDescent="0.35">
      <c r="F1081" s="8" t="str">
        <f t="shared" si="51"/>
        <v/>
      </c>
      <c r="G1081" s="9" t="str">
        <f t="shared" si="52"/>
        <v/>
      </c>
      <c r="H1081" s="14" t="str">
        <f t="shared" si="50"/>
        <v/>
      </c>
    </row>
    <row r="1082" spans="6:8" x14ac:dyDescent="0.35">
      <c r="F1082" s="8" t="str">
        <f t="shared" si="51"/>
        <v/>
      </c>
      <c r="G1082" s="9" t="str">
        <f t="shared" si="52"/>
        <v/>
      </c>
      <c r="H1082" s="14" t="str">
        <f t="shared" si="50"/>
        <v/>
      </c>
    </row>
    <row r="1083" spans="6:8" x14ac:dyDescent="0.35">
      <c r="F1083" s="8" t="str">
        <f t="shared" si="51"/>
        <v/>
      </c>
      <c r="G1083" s="9" t="str">
        <f t="shared" si="52"/>
        <v/>
      </c>
      <c r="H1083" s="14" t="str">
        <f t="shared" si="50"/>
        <v/>
      </c>
    </row>
    <row r="1084" spans="6:8" x14ac:dyDescent="0.35">
      <c r="F1084" s="8" t="str">
        <f t="shared" si="51"/>
        <v/>
      </c>
      <c r="G1084" s="9" t="str">
        <f t="shared" si="52"/>
        <v/>
      </c>
      <c r="H1084" s="14" t="str">
        <f t="shared" si="50"/>
        <v/>
      </c>
    </row>
    <row r="1085" spans="6:8" x14ac:dyDescent="0.35">
      <c r="F1085" s="8" t="str">
        <f t="shared" si="51"/>
        <v/>
      </c>
      <c r="G1085" s="9" t="str">
        <f t="shared" si="52"/>
        <v/>
      </c>
      <c r="H1085" s="14" t="str">
        <f t="shared" si="50"/>
        <v/>
      </c>
    </row>
    <row r="1086" spans="6:8" x14ac:dyDescent="0.35">
      <c r="F1086" s="8" t="str">
        <f t="shared" si="51"/>
        <v/>
      </c>
      <c r="G1086" s="9" t="str">
        <f t="shared" si="52"/>
        <v/>
      </c>
      <c r="H1086" s="14" t="str">
        <f t="shared" si="50"/>
        <v/>
      </c>
    </row>
    <row r="1087" spans="6:8" x14ac:dyDescent="0.35">
      <c r="F1087" s="8" t="str">
        <f t="shared" si="51"/>
        <v/>
      </c>
      <c r="G1087" s="9" t="str">
        <f t="shared" si="52"/>
        <v/>
      </c>
      <c r="H1087" s="14" t="str">
        <f t="shared" si="50"/>
        <v/>
      </c>
    </row>
    <row r="1088" spans="6:8" x14ac:dyDescent="0.35">
      <c r="F1088" s="8" t="str">
        <f t="shared" si="51"/>
        <v/>
      </c>
      <c r="G1088" s="9" t="str">
        <f t="shared" si="52"/>
        <v/>
      </c>
      <c r="H1088" s="14" t="str">
        <f t="shared" si="50"/>
        <v/>
      </c>
    </row>
    <row r="1089" spans="6:8" x14ac:dyDescent="0.35">
      <c r="F1089" s="8" t="str">
        <f t="shared" si="51"/>
        <v/>
      </c>
      <c r="G1089" s="9" t="str">
        <f t="shared" si="52"/>
        <v/>
      </c>
      <c r="H1089" s="14" t="str">
        <f t="shared" si="50"/>
        <v/>
      </c>
    </row>
    <row r="1090" spans="6:8" x14ac:dyDescent="0.35">
      <c r="F1090" s="8" t="str">
        <f t="shared" si="51"/>
        <v/>
      </c>
      <c r="G1090" s="9" t="str">
        <f t="shared" si="52"/>
        <v/>
      </c>
      <c r="H1090" s="14" t="str">
        <f t="shared" si="50"/>
        <v/>
      </c>
    </row>
    <row r="1091" spans="6:8" x14ac:dyDescent="0.35">
      <c r="F1091" s="8" t="str">
        <f t="shared" si="51"/>
        <v/>
      </c>
      <c r="G1091" s="9" t="str">
        <f t="shared" si="52"/>
        <v/>
      </c>
      <c r="H1091" s="14" t="str">
        <f t="shared" si="50"/>
        <v/>
      </c>
    </row>
    <row r="1092" spans="6:8" x14ac:dyDescent="0.35">
      <c r="F1092" s="8" t="str">
        <f t="shared" si="51"/>
        <v/>
      </c>
      <c r="G1092" s="9" t="str">
        <f t="shared" si="52"/>
        <v/>
      </c>
      <c r="H1092" s="14" t="str">
        <f t="shared" si="50"/>
        <v/>
      </c>
    </row>
    <row r="1093" spans="6:8" x14ac:dyDescent="0.35">
      <c r="F1093" s="8" t="str">
        <f t="shared" si="51"/>
        <v/>
      </c>
      <c r="G1093" s="9" t="str">
        <f t="shared" si="52"/>
        <v/>
      </c>
      <c r="H1093" s="14" t="str">
        <f t="shared" si="50"/>
        <v/>
      </c>
    </row>
    <row r="1094" spans="6:8" x14ac:dyDescent="0.35">
      <c r="F1094" s="8" t="str">
        <f t="shared" si="51"/>
        <v/>
      </c>
      <c r="G1094" s="9" t="str">
        <f t="shared" si="52"/>
        <v/>
      </c>
      <c r="H1094" s="14" t="str">
        <f t="shared" si="50"/>
        <v/>
      </c>
    </row>
    <row r="1095" spans="6:8" x14ac:dyDescent="0.35">
      <c r="F1095" s="8" t="str">
        <f t="shared" si="51"/>
        <v/>
      </c>
      <c r="G1095" s="9" t="str">
        <f t="shared" si="52"/>
        <v/>
      </c>
      <c r="H1095" s="14" t="str">
        <f t="shared" si="50"/>
        <v/>
      </c>
    </row>
    <row r="1096" spans="6:8" x14ac:dyDescent="0.35">
      <c r="F1096" s="8" t="str">
        <f t="shared" si="51"/>
        <v/>
      </c>
      <c r="G1096" s="9" t="str">
        <f t="shared" si="52"/>
        <v/>
      </c>
      <c r="H1096" s="14" t="str">
        <f t="shared" si="50"/>
        <v/>
      </c>
    </row>
    <row r="1097" spans="6:8" x14ac:dyDescent="0.35">
      <c r="F1097" s="8" t="str">
        <f t="shared" si="51"/>
        <v/>
      </c>
      <c r="G1097" s="9" t="str">
        <f t="shared" si="52"/>
        <v/>
      </c>
      <c r="H1097" s="14" t="str">
        <f t="shared" si="50"/>
        <v/>
      </c>
    </row>
    <row r="1098" spans="6:8" x14ac:dyDescent="0.35">
      <c r="F1098" s="8" t="str">
        <f t="shared" si="51"/>
        <v/>
      </c>
      <c r="G1098" s="9" t="str">
        <f t="shared" si="52"/>
        <v/>
      </c>
      <c r="H1098" s="14" t="str">
        <f t="shared" si="50"/>
        <v/>
      </c>
    </row>
    <row r="1099" spans="6:8" x14ac:dyDescent="0.35">
      <c r="F1099" s="8" t="str">
        <f t="shared" si="51"/>
        <v/>
      </c>
      <c r="G1099" s="9" t="str">
        <f t="shared" si="52"/>
        <v/>
      </c>
      <c r="H1099" s="14" t="str">
        <f t="shared" si="50"/>
        <v/>
      </c>
    </row>
    <row r="1100" spans="6:8" x14ac:dyDescent="0.35">
      <c r="F1100" s="8" t="str">
        <f t="shared" si="51"/>
        <v/>
      </c>
      <c r="G1100" s="9" t="str">
        <f t="shared" si="52"/>
        <v/>
      </c>
      <c r="H1100" s="14" t="str">
        <f t="shared" si="50"/>
        <v/>
      </c>
    </row>
    <row r="1101" spans="6:8" x14ac:dyDescent="0.35">
      <c r="F1101" s="8" t="str">
        <f t="shared" si="51"/>
        <v/>
      </c>
      <c r="G1101" s="9" t="str">
        <f t="shared" si="52"/>
        <v/>
      </c>
      <c r="H1101" s="14" t="str">
        <f t="shared" si="50"/>
        <v/>
      </c>
    </row>
    <row r="1102" spans="6:8" x14ac:dyDescent="0.35">
      <c r="F1102" s="8" t="str">
        <f t="shared" si="51"/>
        <v/>
      </c>
      <c r="G1102" s="9" t="str">
        <f t="shared" si="52"/>
        <v/>
      </c>
      <c r="H1102" s="14" t="str">
        <f t="shared" ref="H1102:H1165" si="53">G1102</f>
        <v/>
      </c>
    </row>
    <row r="1103" spans="6:8" x14ac:dyDescent="0.35">
      <c r="F1103" s="8" t="str">
        <f t="shared" si="51"/>
        <v/>
      </c>
      <c r="G1103" s="9" t="str">
        <f t="shared" si="52"/>
        <v/>
      </c>
      <c r="H1103" s="14" t="str">
        <f t="shared" si="53"/>
        <v/>
      </c>
    </row>
    <row r="1104" spans="6:8" x14ac:dyDescent="0.35">
      <c r="F1104" s="8" t="str">
        <f t="shared" si="51"/>
        <v/>
      </c>
      <c r="G1104" s="9" t="str">
        <f t="shared" si="52"/>
        <v/>
      </c>
      <c r="H1104" s="14" t="str">
        <f t="shared" si="53"/>
        <v/>
      </c>
    </row>
    <row r="1105" spans="6:8" x14ac:dyDescent="0.35">
      <c r="F1105" s="8" t="str">
        <f t="shared" si="51"/>
        <v/>
      </c>
      <c r="G1105" s="9" t="str">
        <f t="shared" si="52"/>
        <v/>
      </c>
      <c r="H1105" s="14" t="str">
        <f t="shared" si="53"/>
        <v/>
      </c>
    </row>
    <row r="1106" spans="6:8" x14ac:dyDescent="0.35">
      <c r="F1106" s="8" t="str">
        <f t="shared" si="51"/>
        <v/>
      </c>
      <c r="G1106" s="9" t="str">
        <f t="shared" si="52"/>
        <v/>
      </c>
      <c r="H1106" s="14" t="str">
        <f t="shared" si="53"/>
        <v/>
      </c>
    </row>
    <row r="1107" spans="6:8" x14ac:dyDescent="0.35">
      <c r="F1107" s="8" t="str">
        <f t="shared" si="51"/>
        <v/>
      </c>
      <c r="G1107" s="9" t="str">
        <f t="shared" si="52"/>
        <v/>
      </c>
      <c r="H1107" s="14" t="str">
        <f t="shared" si="53"/>
        <v/>
      </c>
    </row>
    <row r="1108" spans="6:8" x14ac:dyDescent="0.35">
      <c r="F1108" s="8" t="str">
        <f t="shared" si="51"/>
        <v/>
      </c>
      <c r="G1108" s="9" t="str">
        <f t="shared" si="52"/>
        <v/>
      </c>
      <c r="H1108" s="14" t="str">
        <f t="shared" si="53"/>
        <v/>
      </c>
    </row>
    <row r="1109" spans="6:8" x14ac:dyDescent="0.35">
      <c r="F1109" s="8" t="str">
        <f t="shared" si="51"/>
        <v/>
      </c>
      <c r="G1109" s="9" t="str">
        <f t="shared" si="52"/>
        <v/>
      </c>
      <c r="H1109" s="14" t="str">
        <f t="shared" si="53"/>
        <v/>
      </c>
    </row>
    <row r="1110" spans="6:8" x14ac:dyDescent="0.35">
      <c r="F1110" s="8" t="str">
        <f t="shared" si="51"/>
        <v/>
      </c>
      <c r="G1110" s="9" t="str">
        <f t="shared" si="52"/>
        <v/>
      </c>
      <c r="H1110" s="14" t="str">
        <f t="shared" si="53"/>
        <v/>
      </c>
    </row>
    <row r="1111" spans="6:8" x14ac:dyDescent="0.35">
      <c r="F1111" s="8" t="str">
        <f t="shared" si="51"/>
        <v/>
      </c>
      <c r="G1111" s="9" t="str">
        <f t="shared" si="52"/>
        <v/>
      </c>
      <c r="H1111" s="14" t="str">
        <f t="shared" si="53"/>
        <v/>
      </c>
    </row>
    <row r="1112" spans="6:8" x14ac:dyDescent="0.35">
      <c r="F1112" s="8" t="str">
        <f t="shared" si="51"/>
        <v/>
      </c>
      <c r="G1112" s="9" t="str">
        <f t="shared" si="52"/>
        <v/>
      </c>
      <c r="H1112" s="14" t="str">
        <f t="shared" si="53"/>
        <v/>
      </c>
    </row>
    <row r="1113" spans="6:8" x14ac:dyDescent="0.35">
      <c r="F1113" s="8" t="str">
        <f t="shared" si="51"/>
        <v/>
      </c>
      <c r="G1113" s="9" t="str">
        <f t="shared" si="52"/>
        <v/>
      </c>
      <c r="H1113" s="14" t="str">
        <f t="shared" si="53"/>
        <v/>
      </c>
    </row>
    <row r="1114" spans="6:8" x14ac:dyDescent="0.35">
      <c r="F1114" s="8" t="str">
        <f t="shared" si="51"/>
        <v/>
      </c>
      <c r="G1114" s="9" t="str">
        <f t="shared" si="52"/>
        <v/>
      </c>
      <c r="H1114" s="14" t="str">
        <f t="shared" si="53"/>
        <v/>
      </c>
    </row>
    <row r="1115" spans="6:8" x14ac:dyDescent="0.35">
      <c r="F1115" s="8" t="str">
        <f t="shared" si="51"/>
        <v/>
      </c>
      <c r="G1115" s="9" t="str">
        <f t="shared" si="52"/>
        <v/>
      </c>
      <c r="H1115" s="14" t="str">
        <f t="shared" si="53"/>
        <v/>
      </c>
    </row>
    <row r="1116" spans="6:8" x14ac:dyDescent="0.35">
      <c r="F1116" s="8" t="str">
        <f t="shared" si="51"/>
        <v/>
      </c>
      <c r="G1116" s="9" t="str">
        <f t="shared" si="52"/>
        <v/>
      </c>
      <c r="H1116" s="14" t="str">
        <f t="shared" si="53"/>
        <v/>
      </c>
    </row>
    <row r="1117" spans="6:8" x14ac:dyDescent="0.35">
      <c r="F1117" s="8" t="str">
        <f t="shared" si="51"/>
        <v/>
      </c>
      <c r="G1117" s="9" t="str">
        <f t="shared" si="52"/>
        <v/>
      </c>
      <c r="H1117" s="14" t="str">
        <f t="shared" si="53"/>
        <v/>
      </c>
    </row>
    <row r="1118" spans="6:8" x14ac:dyDescent="0.35">
      <c r="F1118" s="8" t="str">
        <f t="shared" si="51"/>
        <v/>
      </c>
      <c r="G1118" s="9" t="str">
        <f t="shared" si="52"/>
        <v/>
      </c>
      <c r="H1118" s="14" t="str">
        <f t="shared" si="53"/>
        <v/>
      </c>
    </row>
    <row r="1119" spans="6:8" x14ac:dyDescent="0.35">
      <c r="F1119" s="8" t="str">
        <f t="shared" si="51"/>
        <v/>
      </c>
      <c r="G1119" s="9" t="str">
        <f t="shared" si="52"/>
        <v/>
      </c>
      <c r="H1119" s="14" t="str">
        <f t="shared" si="53"/>
        <v/>
      </c>
    </row>
    <row r="1120" spans="6:8" x14ac:dyDescent="0.35">
      <c r="F1120" s="8" t="str">
        <f t="shared" ref="F1120:F1183" si="54" xml:space="preserve"> IF(RIGHT(SUBSTITUTE(SUBSTITUTE(CONCATENATE(B1120,"-",C1120,"-",D1120,"-",E1120),"--","-"),"--","-"),1)="-", REPLACE(SUBSTITUTE(SUBSTITUTE(CONCATENATE(B1120,"-",C1120,"-",D1120,"-",E1120),"--","-"),"--","-"),LEN(SUBSTITUTE(SUBSTITUTE(CONCATENATE(B1120,"-",C1120,"-",D1120,"-",E1120),"--","-"),"--","-")),1,""),SUBSTITUTE(SUBSTITUTE(CONCATENATE(B1120,"-",C1120,"-",D1120,"-",E1120),"--","-"),"--","-"))</f>
        <v/>
      </c>
      <c r="G1120" s="9" t="str">
        <f t="shared" ref="G1120:G1183" si="55" xml:space="preserve">  UPPER(SUBSTITUTE(IF(RIGHT(SUBSTITUTE(SUBSTITUTE(CONCATENATE(LEFT(SUBSTITUTE(B1120," ",""),_xlfn.CEILING.MATH($E$10/3)),"-",LEFT(SUBSTITUTE(C1120," ",""),_xlfn.CEILING.MATH($E$10/7)),"-",LEFT(SUBSTITUTE(D1120," ",""),_xlfn.CEILING.MATH($E$10/7)),"-",LEFT(SUBSTITUTE(E1120," ",""),_xlfn.CEILING.MATH($E$10/7))),"--","-"),"--","-"),1)="-", REPLACE(SUBSTITUTE(SUBSTITUTE(CONCATENATE(LEFT(SUBSTITUTE(B1120," ",""),_xlfn.CEILING.MATH($E$10/3)),"-",LEFT(SUBSTITUTE(C1120," ",""),_xlfn.CEILING.MATH($E$10/7)),"-",LEFT(SUBSTITUTE(D1120," ",""),_xlfn.CEILING.MATH($E$10/7)),"-",LEFT(SUBSTITUTE(E1120," ",""),_xlfn.CEILING.MATH($E$10/7))),"--","-"),"--","-"),LEN(SUBSTITUTE(SUBSTITUTE(CONCATENATE(LEFT(SUBSTITUTE(B1120," ",""),_xlfn.CEILING.MATH($E$10/3)),"-",LEFT(SUBSTITUTE(C1120," ",""),_xlfn.CEILING.MATH($E$10/7)),"-",LEFT(SUBSTITUTE(D1120," ",""),_xlfn.CEILING.MATH($E$10/7)),"-",LEFT(SUBSTITUTE(E1120," ",""),_xlfn.CEILING.MATH($E$10/7))),"--","-"),"--","-")),1,""),SUBSTITUTE(SUBSTITUTE(CONCATENATE(LEFT(SUBSTITUTE(B1120," ",""),_xlfn.CEILING.MATH($E$10/3)),"-",LEFT(SUBSTITUTE(C1120," ",""),_xlfn.CEILING.MATH($E$10/7)),"-",LEFT(SUBSTITUTE(D1120," ",""),_xlfn.CEILING.MATH($E$10/7)),"-",LEFT(SUBSTITUTE(E1120," ",""),_xlfn.CEILING.MATH($E$10/7))),"--","-"),"--","-"))," ",""))</f>
        <v/>
      </c>
      <c r="H1120" s="14" t="str">
        <f t="shared" si="53"/>
        <v/>
      </c>
    </row>
    <row r="1121" spans="6:8" x14ac:dyDescent="0.35">
      <c r="F1121" s="8" t="str">
        <f t="shared" si="54"/>
        <v/>
      </c>
      <c r="G1121" s="9" t="str">
        <f t="shared" si="55"/>
        <v/>
      </c>
      <c r="H1121" s="14" t="str">
        <f t="shared" si="53"/>
        <v/>
      </c>
    </row>
    <row r="1122" spans="6:8" x14ac:dyDescent="0.35">
      <c r="F1122" s="8" t="str">
        <f t="shared" si="54"/>
        <v/>
      </c>
      <c r="G1122" s="9" t="str">
        <f t="shared" si="55"/>
        <v/>
      </c>
      <c r="H1122" s="14" t="str">
        <f t="shared" si="53"/>
        <v/>
      </c>
    </row>
    <row r="1123" spans="6:8" x14ac:dyDescent="0.35">
      <c r="F1123" s="8" t="str">
        <f t="shared" si="54"/>
        <v/>
      </c>
      <c r="G1123" s="9" t="str">
        <f t="shared" si="55"/>
        <v/>
      </c>
      <c r="H1123" s="14" t="str">
        <f t="shared" si="53"/>
        <v/>
      </c>
    </row>
    <row r="1124" spans="6:8" x14ac:dyDescent="0.35">
      <c r="F1124" s="8" t="str">
        <f t="shared" si="54"/>
        <v/>
      </c>
      <c r="G1124" s="9" t="str">
        <f t="shared" si="55"/>
        <v/>
      </c>
      <c r="H1124" s="14" t="str">
        <f t="shared" si="53"/>
        <v/>
      </c>
    </row>
    <row r="1125" spans="6:8" x14ac:dyDescent="0.35">
      <c r="F1125" s="8" t="str">
        <f t="shared" si="54"/>
        <v/>
      </c>
      <c r="G1125" s="9" t="str">
        <f t="shared" si="55"/>
        <v/>
      </c>
      <c r="H1125" s="14" t="str">
        <f t="shared" si="53"/>
        <v/>
      </c>
    </row>
    <row r="1126" spans="6:8" x14ac:dyDescent="0.35">
      <c r="F1126" s="8" t="str">
        <f t="shared" si="54"/>
        <v/>
      </c>
      <c r="G1126" s="9" t="str">
        <f t="shared" si="55"/>
        <v/>
      </c>
      <c r="H1126" s="14" t="str">
        <f t="shared" si="53"/>
        <v/>
      </c>
    </row>
    <row r="1127" spans="6:8" x14ac:dyDescent="0.35">
      <c r="F1127" s="8" t="str">
        <f t="shared" si="54"/>
        <v/>
      </c>
      <c r="G1127" s="9" t="str">
        <f t="shared" si="55"/>
        <v/>
      </c>
      <c r="H1127" s="14" t="str">
        <f t="shared" si="53"/>
        <v/>
      </c>
    </row>
    <row r="1128" spans="6:8" x14ac:dyDescent="0.35">
      <c r="F1128" s="8" t="str">
        <f t="shared" si="54"/>
        <v/>
      </c>
      <c r="G1128" s="9" t="str">
        <f t="shared" si="55"/>
        <v/>
      </c>
      <c r="H1128" s="14" t="str">
        <f t="shared" si="53"/>
        <v/>
      </c>
    </row>
    <row r="1129" spans="6:8" x14ac:dyDescent="0.35">
      <c r="F1129" s="8" t="str">
        <f t="shared" si="54"/>
        <v/>
      </c>
      <c r="G1129" s="9" t="str">
        <f t="shared" si="55"/>
        <v/>
      </c>
      <c r="H1129" s="14" t="str">
        <f t="shared" si="53"/>
        <v/>
      </c>
    </row>
    <row r="1130" spans="6:8" x14ac:dyDescent="0.35">
      <c r="F1130" s="8" t="str">
        <f t="shared" si="54"/>
        <v/>
      </c>
      <c r="G1130" s="9" t="str">
        <f t="shared" si="55"/>
        <v/>
      </c>
      <c r="H1130" s="14" t="str">
        <f t="shared" si="53"/>
        <v/>
      </c>
    </row>
    <row r="1131" spans="6:8" x14ac:dyDescent="0.35">
      <c r="F1131" s="8" t="str">
        <f t="shared" si="54"/>
        <v/>
      </c>
      <c r="G1131" s="9" t="str">
        <f t="shared" si="55"/>
        <v/>
      </c>
      <c r="H1131" s="14" t="str">
        <f t="shared" si="53"/>
        <v/>
      </c>
    </row>
    <row r="1132" spans="6:8" x14ac:dyDescent="0.35">
      <c r="F1132" s="8" t="str">
        <f t="shared" si="54"/>
        <v/>
      </c>
      <c r="G1132" s="9" t="str">
        <f t="shared" si="55"/>
        <v/>
      </c>
      <c r="H1132" s="14" t="str">
        <f t="shared" si="53"/>
        <v/>
      </c>
    </row>
    <row r="1133" spans="6:8" x14ac:dyDescent="0.35">
      <c r="F1133" s="8" t="str">
        <f t="shared" si="54"/>
        <v/>
      </c>
      <c r="G1133" s="9" t="str">
        <f t="shared" si="55"/>
        <v/>
      </c>
      <c r="H1133" s="14" t="str">
        <f t="shared" si="53"/>
        <v/>
      </c>
    </row>
    <row r="1134" spans="6:8" x14ac:dyDescent="0.35">
      <c r="F1134" s="8" t="str">
        <f t="shared" si="54"/>
        <v/>
      </c>
      <c r="G1134" s="9" t="str">
        <f t="shared" si="55"/>
        <v/>
      </c>
      <c r="H1134" s="14" t="str">
        <f t="shared" si="53"/>
        <v/>
      </c>
    </row>
    <row r="1135" spans="6:8" x14ac:dyDescent="0.35">
      <c r="F1135" s="8" t="str">
        <f t="shared" si="54"/>
        <v/>
      </c>
      <c r="G1135" s="9" t="str">
        <f t="shared" si="55"/>
        <v/>
      </c>
      <c r="H1135" s="14" t="str">
        <f t="shared" si="53"/>
        <v/>
      </c>
    </row>
    <row r="1136" spans="6:8" x14ac:dyDescent="0.35">
      <c r="F1136" s="8" t="str">
        <f t="shared" si="54"/>
        <v/>
      </c>
      <c r="G1136" s="9" t="str">
        <f t="shared" si="55"/>
        <v/>
      </c>
      <c r="H1136" s="14" t="str">
        <f t="shared" si="53"/>
        <v/>
      </c>
    </row>
    <row r="1137" spans="6:8" x14ac:dyDescent="0.35">
      <c r="F1137" s="8" t="str">
        <f t="shared" si="54"/>
        <v/>
      </c>
      <c r="G1137" s="9" t="str">
        <f t="shared" si="55"/>
        <v/>
      </c>
      <c r="H1137" s="14" t="str">
        <f t="shared" si="53"/>
        <v/>
      </c>
    </row>
    <row r="1138" spans="6:8" x14ac:dyDescent="0.35">
      <c r="F1138" s="8" t="str">
        <f t="shared" si="54"/>
        <v/>
      </c>
      <c r="G1138" s="9" t="str">
        <f t="shared" si="55"/>
        <v/>
      </c>
      <c r="H1138" s="14" t="str">
        <f t="shared" si="53"/>
        <v/>
      </c>
    </row>
    <row r="1139" spans="6:8" x14ac:dyDescent="0.35">
      <c r="F1139" s="8" t="str">
        <f t="shared" si="54"/>
        <v/>
      </c>
      <c r="G1139" s="9" t="str">
        <f t="shared" si="55"/>
        <v/>
      </c>
      <c r="H1139" s="14" t="str">
        <f t="shared" si="53"/>
        <v/>
      </c>
    </row>
    <row r="1140" spans="6:8" x14ac:dyDescent="0.35">
      <c r="F1140" s="8" t="str">
        <f t="shared" si="54"/>
        <v/>
      </c>
      <c r="G1140" s="9" t="str">
        <f t="shared" si="55"/>
        <v/>
      </c>
      <c r="H1140" s="14" t="str">
        <f t="shared" si="53"/>
        <v/>
      </c>
    </row>
    <row r="1141" spans="6:8" x14ac:dyDescent="0.35">
      <c r="F1141" s="8" t="str">
        <f t="shared" si="54"/>
        <v/>
      </c>
      <c r="G1141" s="9" t="str">
        <f t="shared" si="55"/>
        <v/>
      </c>
      <c r="H1141" s="14" t="str">
        <f t="shared" si="53"/>
        <v/>
      </c>
    </row>
    <row r="1142" spans="6:8" x14ac:dyDescent="0.35">
      <c r="F1142" s="8" t="str">
        <f t="shared" si="54"/>
        <v/>
      </c>
      <c r="G1142" s="9" t="str">
        <f t="shared" si="55"/>
        <v/>
      </c>
      <c r="H1142" s="14" t="str">
        <f t="shared" si="53"/>
        <v/>
      </c>
    </row>
    <row r="1143" spans="6:8" x14ac:dyDescent="0.35">
      <c r="F1143" s="8" t="str">
        <f t="shared" si="54"/>
        <v/>
      </c>
      <c r="G1143" s="9" t="str">
        <f t="shared" si="55"/>
        <v/>
      </c>
      <c r="H1143" s="14" t="str">
        <f t="shared" si="53"/>
        <v/>
      </c>
    </row>
    <row r="1144" spans="6:8" x14ac:dyDescent="0.35">
      <c r="F1144" s="8" t="str">
        <f t="shared" si="54"/>
        <v/>
      </c>
      <c r="G1144" s="9" t="str">
        <f t="shared" si="55"/>
        <v/>
      </c>
      <c r="H1144" s="14" t="str">
        <f t="shared" si="53"/>
        <v/>
      </c>
    </row>
    <row r="1145" spans="6:8" x14ac:dyDescent="0.35">
      <c r="F1145" s="8" t="str">
        <f t="shared" si="54"/>
        <v/>
      </c>
      <c r="G1145" s="9" t="str">
        <f t="shared" si="55"/>
        <v/>
      </c>
      <c r="H1145" s="14" t="str">
        <f t="shared" si="53"/>
        <v/>
      </c>
    </row>
    <row r="1146" spans="6:8" x14ac:dyDescent="0.35">
      <c r="F1146" s="8" t="str">
        <f t="shared" si="54"/>
        <v/>
      </c>
      <c r="G1146" s="9" t="str">
        <f t="shared" si="55"/>
        <v/>
      </c>
      <c r="H1146" s="14" t="str">
        <f t="shared" si="53"/>
        <v/>
      </c>
    </row>
    <row r="1147" spans="6:8" x14ac:dyDescent="0.35">
      <c r="F1147" s="8" t="str">
        <f t="shared" si="54"/>
        <v/>
      </c>
      <c r="G1147" s="9" t="str">
        <f t="shared" si="55"/>
        <v/>
      </c>
      <c r="H1147" s="14" t="str">
        <f t="shared" si="53"/>
        <v/>
      </c>
    </row>
    <row r="1148" spans="6:8" x14ac:dyDescent="0.35">
      <c r="F1148" s="8" t="str">
        <f t="shared" si="54"/>
        <v/>
      </c>
      <c r="G1148" s="9" t="str">
        <f t="shared" si="55"/>
        <v/>
      </c>
      <c r="H1148" s="14" t="str">
        <f t="shared" si="53"/>
        <v/>
      </c>
    </row>
    <row r="1149" spans="6:8" x14ac:dyDescent="0.35">
      <c r="F1149" s="8" t="str">
        <f t="shared" si="54"/>
        <v/>
      </c>
      <c r="G1149" s="9" t="str">
        <f t="shared" si="55"/>
        <v/>
      </c>
      <c r="H1149" s="14" t="str">
        <f t="shared" si="53"/>
        <v/>
      </c>
    </row>
    <row r="1150" spans="6:8" x14ac:dyDescent="0.35">
      <c r="F1150" s="8" t="str">
        <f t="shared" si="54"/>
        <v/>
      </c>
      <c r="G1150" s="9" t="str">
        <f t="shared" si="55"/>
        <v/>
      </c>
      <c r="H1150" s="14" t="str">
        <f t="shared" si="53"/>
        <v/>
      </c>
    </row>
    <row r="1151" spans="6:8" x14ac:dyDescent="0.35">
      <c r="F1151" s="8" t="str">
        <f t="shared" si="54"/>
        <v/>
      </c>
      <c r="G1151" s="9" t="str">
        <f t="shared" si="55"/>
        <v/>
      </c>
      <c r="H1151" s="14" t="str">
        <f t="shared" si="53"/>
        <v/>
      </c>
    </row>
    <row r="1152" spans="6:8" x14ac:dyDescent="0.35">
      <c r="F1152" s="8" t="str">
        <f t="shared" si="54"/>
        <v/>
      </c>
      <c r="G1152" s="9" t="str">
        <f t="shared" si="55"/>
        <v/>
      </c>
      <c r="H1152" s="14" t="str">
        <f t="shared" si="53"/>
        <v/>
      </c>
    </row>
    <row r="1153" spans="6:8" x14ac:dyDescent="0.35">
      <c r="F1153" s="8" t="str">
        <f t="shared" si="54"/>
        <v/>
      </c>
      <c r="G1153" s="9" t="str">
        <f t="shared" si="55"/>
        <v/>
      </c>
      <c r="H1153" s="14" t="str">
        <f t="shared" si="53"/>
        <v/>
      </c>
    </row>
    <row r="1154" spans="6:8" x14ac:dyDescent="0.35">
      <c r="F1154" s="8" t="str">
        <f t="shared" si="54"/>
        <v/>
      </c>
      <c r="G1154" s="9" t="str">
        <f t="shared" si="55"/>
        <v/>
      </c>
      <c r="H1154" s="14" t="str">
        <f t="shared" si="53"/>
        <v/>
      </c>
    </row>
    <row r="1155" spans="6:8" x14ac:dyDescent="0.35">
      <c r="F1155" s="8" t="str">
        <f t="shared" si="54"/>
        <v/>
      </c>
      <c r="G1155" s="9" t="str">
        <f t="shared" si="55"/>
        <v/>
      </c>
      <c r="H1155" s="14" t="str">
        <f t="shared" si="53"/>
        <v/>
      </c>
    </row>
    <row r="1156" spans="6:8" x14ac:dyDescent="0.35">
      <c r="F1156" s="8" t="str">
        <f t="shared" si="54"/>
        <v/>
      </c>
      <c r="G1156" s="9" t="str">
        <f t="shared" si="55"/>
        <v/>
      </c>
      <c r="H1156" s="14" t="str">
        <f t="shared" si="53"/>
        <v/>
      </c>
    </row>
    <row r="1157" spans="6:8" x14ac:dyDescent="0.35">
      <c r="F1157" s="8" t="str">
        <f t="shared" si="54"/>
        <v/>
      </c>
      <c r="G1157" s="9" t="str">
        <f t="shared" si="55"/>
        <v/>
      </c>
      <c r="H1157" s="14" t="str">
        <f t="shared" si="53"/>
        <v/>
      </c>
    </row>
    <row r="1158" spans="6:8" x14ac:dyDescent="0.35">
      <c r="F1158" s="8" t="str">
        <f t="shared" si="54"/>
        <v/>
      </c>
      <c r="G1158" s="9" t="str">
        <f t="shared" si="55"/>
        <v/>
      </c>
      <c r="H1158" s="14" t="str">
        <f t="shared" si="53"/>
        <v/>
      </c>
    </row>
    <row r="1159" spans="6:8" x14ac:dyDescent="0.35">
      <c r="F1159" s="8" t="str">
        <f t="shared" si="54"/>
        <v/>
      </c>
      <c r="G1159" s="9" t="str">
        <f t="shared" si="55"/>
        <v/>
      </c>
      <c r="H1159" s="14" t="str">
        <f t="shared" si="53"/>
        <v/>
      </c>
    </row>
    <row r="1160" spans="6:8" x14ac:dyDescent="0.35">
      <c r="F1160" s="8" t="str">
        <f t="shared" si="54"/>
        <v/>
      </c>
      <c r="G1160" s="9" t="str">
        <f t="shared" si="55"/>
        <v/>
      </c>
      <c r="H1160" s="14" t="str">
        <f t="shared" si="53"/>
        <v/>
      </c>
    </row>
    <row r="1161" spans="6:8" x14ac:dyDescent="0.35">
      <c r="F1161" s="8" t="str">
        <f t="shared" si="54"/>
        <v/>
      </c>
      <c r="G1161" s="9" t="str">
        <f t="shared" si="55"/>
        <v/>
      </c>
      <c r="H1161" s="14" t="str">
        <f t="shared" si="53"/>
        <v/>
      </c>
    </row>
    <row r="1162" spans="6:8" x14ac:dyDescent="0.35">
      <c r="F1162" s="8" t="str">
        <f t="shared" si="54"/>
        <v/>
      </c>
      <c r="G1162" s="9" t="str">
        <f t="shared" si="55"/>
        <v/>
      </c>
      <c r="H1162" s="14" t="str">
        <f t="shared" si="53"/>
        <v/>
      </c>
    </row>
    <row r="1163" spans="6:8" x14ac:dyDescent="0.35">
      <c r="F1163" s="8" t="str">
        <f t="shared" si="54"/>
        <v/>
      </c>
      <c r="G1163" s="9" t="str">
        <f t="shared" si="55"/>
        <v/>
      </c>
      <c r="H1163" s="14" t="str">
        <f t="shared" si="53"/>
        <v/>
      </c>
    </row>
    <row r="1164" spans="6:8" x14ac:dyDescent="0.35">
      <c r="F1164" s="8" t="str">
        <f t="shared" si="54"/>
        <v/>
      </c>
      <c r="G1164" s="9" t="str">
        <f t="shared" si="55"/>
        <v/>
      </c>
      <c r="H1164" s="14" t="str">
        <f t="shared" si="53"/>
        <v/>
      </c>
    </row>
    <row r="1165" spans="6:8" x14ac:dyDescent="0.35">
      <c r="F1165" s="8" t="str">
        <f t="shared" si="54"/>
        <v/>
      </c>
      <c r="G1165" s="9" t="str">
        <f t="shared" si="55"/>
        <v/>
      </c>
      <c r="H1165" s="14" t="str">
        <f t="shared" si="53"/>
        <v/>
      </c>
    </row>
    <row r="1166" spans="6:8" x14ac:dyDescent="0.35">
      <c r="F1166" s="8" t="str">
        <f t="shared" si="54"/>
        <v/>
      </c>
      <c r="G1166" s="9" t="str">
        <f t="shared" si="55"/>
        <v/>
      </c>
      <c r="H1166" s="14" t="str">
        <f t="shared" ref="H1166:H1229" si="56">G1166</f>
        <v/>
      </c>
    </row>
    <row r="1167" spans="6:8" x14ac:dyDescent="0.35">
      <c r="F1167" s="8" t="str">
        <f t="shared" si="54"/>
        <v/>
      </c>
      <c r="G1167" s="9" t="str">
        <f t="shared" si="55"/>
        <v/>
      </c>
      <c r="H1167" s="14" t="str">
        <f t="shared" si="56"/>
        <v/>
      </c>
    </row>
    <row r="1168" spans="6:8" x14ac:dyDescent="0.35">
      <c r="F1168" s="8" t="str">
        <f t="shared" si="54"/>
        <v/>
      </c>
      <c r="G1168" s="9" t="str">
        <f t="shared" si="55"/>
        <v/>
      </c>
      <c r="H1168" s="14" t="str">
        <f t="shared" si="56"/>
        <v/>
      </c>
    </row>
    <row r="1169" spans="6:8" x14ac:dyDescent="0.35">
      <c r="F1169" s="8" t="str">
        <f t="shared" si="54"/>
        <v/>
      </c>
      <c r="G1169" s="9" t="str">
        <f t="shared" si="55"/>
        <v/>
      </c>
      <c r="H1169" s="14" t="str">
        <f t="shared" si="56"/>
        <v/>
      </c>
    </row>
    <row r="1170" spans="6:8" x14ac:dyDescent="0.35">
      <c r="F1170" s="8" t="str">
        <f t="shared" si="54"/>
        <v/>
      </c>
      <c r="G1170" s="9" t="str">
        <f t="shared" si="55"/>
        <v/>
      </c>
      <c r="H1170" s="14" t="str">
        <f t="shared" si="56"/>
        <v/>
      </c>
    </row>
    <row r="1171" spans="6:8" x14ac:dyDescent="0.35">
      <c r="F1171" s="8" t="str">
        <f t="shared" si="54"/>
        <v/>
      </c>
      <c r="G1171" s="9" t="str">
        <f t="shared" si="55"/>
        <v/>
      </c>
      <c r="H1171" s="14" t="str">
        <f t="shared" si="56"/>
        <v/>
      </c>
    </row>
    <row r="1172" spans="6:8" x14ac:dyDescent="0.35">
      <c r="F1172" s="8" t="str">
        <f t="shared" si="54"/>
        <v/>
      </c>
      <c r="G1172" s="9" t="str">
        <f t="shared" si="55"/>
        <v/>
      </c>
      <c r="H1172" s="14" t="str">
        <f t="shared" si="56"/>
        <v/>
      </c>
    </row>
    <row r="1173" spans="6:8" x14ac:dyDescent="0.35">
      <c r="F1173" s="8" t="str">
        <f t="shared" si="54"/>
        <v/>
      </c>
      <c r="G1173" s="9" t="str">
        <f t="shared" si="55"/>
        <v/>
      </c>
      <c r="H1173" s="14" t="str">
        <f t="shared" si="56"/>
        <v/>
      </c>
    </row>
    <row r="1174" spans="6:8" x14ac:dyDescent="0.35">
      <c r="F1174" s="8" t="str">
        <f t="shared" si="54"/>
        <v/>
      </c>
      <c r="G1174" s="9" t="str">
        <f t="shared" si="55"/>
        <v/>
      </c>
      <c r="H1174" s="14" t="str">
        <f t="shared" si="56"/>
        <v/>
      </c>
    </row>
    <row r="1175" spans="6:8" x14ac:dyDescent="0.35">
      <c r="F1175" s="8" t="str">
        <f t="shared" si="54"/>
        <v/>
      </c>
      <c r="G1175" s="9" t="str">
        <f t="shared" si="55"/>
        <v/>
      </c>
      <c r="H1175" s="14" t="str">
        <f t="shared" si="56"/>
        <v/>
      </c>
    </row>
    <row r="1176" spans="6:8" x14ac:dyDescent="0.35">
      <c r="F1176" s="8" t="str">
        <f t="shared" si="54"/>
        <v/>
      </c>
      <c r="G1176" s="9" t="str">
        <f t="shared" si="55"/>
        <v/>
      </c>
      <c r="H1176" s="14" t="str">
        <f t="shared" si="56"/>
        <v/>
      </c>
    </row>
    <row r="1177" spans="6:8" x14ac:dyDescent="0.35">
      <c r="F1177" s="8" t="str">
        <f t="shared" si="54"/>
        <v/>
      </c>
      <c r="G1177" s="9" t="str">
        <f t="shared" si="55"/>
        <v/>
      </c>
      <c r="H1177" s="14" t="str">
        <f t="shared" si="56"/>
        <v/>
      </c>
    </row>
    <row r="1178" spans="6:8" x14ac:dyDescent="0.35">
      <c r="F1178" s="8" t="str">
        <f t="shared" si="54"/>
        <v/>
      </c>
      <c r="G1178" s="9" t="str">
        <f t="shared" si="55"/>
        <v/>
      </c>
      <c r="H1178" s="14" t="str">
        <f t="shared" si="56"/>
        <v/>
      </c>
    </row>
    <row r="1179" spans="6:8" x14ac:dyDescent="0.35">
      <c r="F1179" s="8" t="str">
        <f t="shared" si="54"/>
        <v/>
      </c>
      <c r="G1179" s="9" t="str">
        <f t="shared" si="55"/>
        <v/>
      </c>
      <c r="H1179" s="14" t="str">
        <f t="shared" si="56"/>
        <v/>
      </c>
    </row>
    <row r="1180" spans="6:8" x14ac:dyDescent="0.35">
      <c r="F1180" s="8" t="str">
        <f t="shared" si="54"/>
        <v/>
      </c>
      <c r="G1180" s="9" t="str">
        <f t="shared" si="55"/>
        <v/>
      </c>
      <c r="H1180" s="14" t="str">
        <f t="shared" si="56"/>
        <v/>
      </c>
    </row>
    <row r="1181" spans="6:8" x14ac:dyDescent="0.35">
      <c r="F1181" s="8" t="str">
        <f t="shared" si="54"/>
        <v/>
      </c>
      <c r="G1181" s="9" t="str">
        <f t="shared" si="55"/>
        <v/>
      </c>
      <c r="H1181" s="14" t="str">
        <f t="shared" si="56"/>
        <v/>
      </c>
    </row>
    <row r="1182" spans="6:8" x14ac:dyDescent="0.35">
      <c r="F1182" s="8" t="str">
        <f t="shared" si="54"/>
        <v/>
      </c>
      <c r="G1182" s="9" t="str">
        <f t="shared" si="55"/>
        <v/>
      </c>
      <c r="H1182" s="14" t="str">
        <f t="shared" si="56"/>
        <v/>
      </c>
    </row>
    <row r="1183" spans="6:8" x14ac:dyDescent="0.35">
      <c r="F1183" s="8" t="str">
        <f t="shared" si="54"/>
        <v/>
      </c>
      <c r="G1183" s="9" t="str">
        <f t="shared" si="55"/>
        <v/>
      </c>
      <c r="H1183" s="14" t="str">
        <f t="shared" si="56"/>
        <v/>
      </c>
    </row>
    <row r="1184" spans="6:8" x14ac:dyDescent="0.35">
      <c r="F1184" s="8" t="str">
        <f t="shared" ref="F1184:F1247" si="57" xml:space="preserve"> IF(RIGHT(SUBSTITUTE(SUBSTITUTE(CONCATENATE(B1184,"-",C1184,"-",D1184,"-",E1184),"--","-"),"--","-"),1)="-", REPLACE(SUBSTITUTE(SUBSTITUTE(CONCATENATE(B1184,"-",C1184,"-",D1184,"-",E1184),"--","-"),"--","-"),LEN(SUBSTITUTE(SUBSTITUTE(CONCATENATE(B1184,"-",C1184,"-",D1184,"-",E1184),"--","-"),"--","-")),1,""),SUBSTITUTE(SUBSTITUTE(CONCATENATE(B1184,"-",C1184,"-",D1184,"-",E1184),"--","-"),"--","-"))</f>
        <v/>
      </c>
      <c r="G1184" s="9" t="str">
        <f t="shared" ref="G1184:G1247" si="58" xml:space="preserve">  UPPER(SUBSTITUTE(IF(RIGHT(SUBSTITUTE(SUBSTITUTE(CONCATENATE(LEFT(SUBSTITUTE(B1184," ",""),_xlfn.CEILING.MATH($E$10/3)),"-",LEFT(SUBSTITUTE(C1184," ",""),_xlfn.CEILING.MATH($E$10/7)),"-",LEFT(SUBSTITUTE(D1184," ",""),_xlfn.CEILING.MATH($E$10/7)),"-",LEFT(SUBSTITUTE(E1184," ",""),_xlfn.CEILING.MATH($E$10/7))),"--","-"),"--","-"),1)="-", REPLACE(SUBSTITUTE(SUBSTITUTE(CONCATENATE(LEFT(SUBSTITUTE(B1184," ",""),_xlfn.CEILING.MATH($E$10/3)),"-",LEFT(SUBSTITUTE(C1184," ",""),_xlfn.CEILING.MATH($E$10/7)),"-",LEFT(SUBSTITUTE(D1184," ",""),_xlfn.CEILING.MATH($E$10/7)),"-",LEFT(SUBSTITUTE(E1184," ",""),_xlfn.CEILING.MATH($E$10/7))),"--","-"),"--","-"),LEN(SUBSTITUTE(SUBSTITUTE(CONCATENATE(LEFT(SUBSTITUTE(B1184," ",""),_xlfn.CEILING.MATH($E$10/3)),"-",LEFT(SUBSTITUTE(C1184," ",""),_xlfn.CEILING.MATH($E$10/7)),"-",LEFT(SUBSTITUTE(D1184," ",""),_xlfn.CEILING.MATH($E$10/7)),"-",LEFT(SUBSTITUTE(E1184," ",""),_xlfn.CEILING.MATH($E$10/7))),"--","-"),"--","-")),1,""),SUBSTITUTE(SUBSTITUTE(CONCATENATE(LEFT(SUBSTITUTE(B1184," ",""),_xlfn.CEILING.MATH($E$10/3)),"-",LEFT(SUBSTITUTE(C1184," ",""),_xlfn.CEILING.MATH($E$10/7)),"-",LEFT(SUBSTITUTE(D1184," ",""),_xlfn.CEILING.MATH($E$10/7)),"-",LEFT(SUBSTITUTE(E1184," ",""),_xlfn.CEILING.MATH($E$10/7))),"--","-"),"--","-"))," ",""))</f>
        <v/>
      </c>
      <c r="H1184" s="14" t="str">
        <f t="shared" si="56"/>
        <v/>
      </c>
    </row>
    <row r="1185" spans="6:8" x14ac:dyDescent="0.35">
      <c r="F1185" s="8" t="str">
        <f t="shared" si="57"/>
        <v/>
      </c>
      <c r="G1185" s="9" t="str">
        <f t="shared" si="58"/>
        <v/>
      </c>
      <c r="H1185" s="14" t="str">
        <f t="shared" si="56"/>
        <v/>
      </c>
    </row>
    <row r="1186" spans="6:8" x14ac:dyDescent="0.35">
      <c r="F1186" s="8" t="str">
        <f t="shared" si="57"/>
        <v/>
      </c>
      <c r="G1186" s="9" t="str">
        <f t="shared" si="58"/>
        <v/>
      </c>
      <c r="H1186" s="14" t="str">
        <f t="shared" si="56"/>
        <v/>
      </c>
    </row>
    <row r="1187" spans="6:8" x14ac:dyDescent="0.35">
      <c r="F1187" s="8" t="str">
        <f t="shared" si="57"/>
        <v/>
      </c>
      <c r="G1187" s="9" t="str">
        <f t="shared" si="58"/>
        <v/>
      </c>
      <c r="H1187" s="14" t="str">
        <f t="shared" si="56"/>
        <v/>
      </c>
    </row>
    <row r="1188" spans="6:8" x14ac:dyDescent="0.35">
      <c r="F1188" s="8" t="str">
        <f t="shared" si="57"/>
        <v/>
      </c>
      <c r="G1188" s="9" t="str">
        <f t="shared" si="58"/>
        <v/>
      </c>
      <c r="H1188" s="14" t="str">
        <f t="shared" si="56"/>
        <v/>
      </c>
    </row>
    <row r="1189" spans="6:8" x14ac:dyDescent="0.35">
      <c r="F1189" s="8" t="str">
        <f t="shared" si="57"/>
        <v/>
      </c>
      <c r="G1189" s="9" t="str">
        <f t="shared" si="58"/>
        <v/>
      </c>
      <c r="H1189" s="14" t="str">
        <f t="shared" si="56"/>
        <v/>
      </c>
    </row>
    <row r="1190" spans="6:8" x14ac:dyDescent="0.35">
      <c r="F1190" s="8" t="str">
        <f t="shared" si="57"/>
        <v/>
      </c>
      <c r="G1190" s="9" t="str">
        <f t="shared" si="58"/>
        <v/>
      </c>
      <c r="H1190" s="14" t="str">
        <f t="shared" si="56"/>
        <v/>
      </c>
    </row>
    <row r="1191" spans="6:8" x14ac:dyDescent="0.35">
      <c r="F1191" s="8" t="str">
        <f t="shared" si="57"/>
        <v/>
      </c>
      <c r="G1191" s="9" t="str">
        <f t="shared" si="58"/>
        <v/>
      </c>
      <c r="H1191" s="14" t="str">
        <f t="shared" si="56"/>
        <v/>
      </c>
    </row>
    <row r="1192" spans="6:8" x14ac:dyDescent="0.35">
      <c r="F1192" s="8" t="str">
        <f t="shared" si="57"/>
        <v/>
      </c>
      <c r="G1192" s="9" t="str">
        <f t="shared" si="58"/>
        <v/>
      </c>
      <c r="H1192" s="14" t="str">
        <f t="shared" si="56"/>
        <v/>
      </c>
    </row>
    <row r="1193" spans="6:8" x14ac:dyDescent="0.35">
      <c r="F1193" s="8" t="str">
        <f t="shared" si="57"/>
        <v/>
      </c>
      <c r="G1193" s="9" t="str">
        <f t="shared" si="58"/>
        <v/>
      </c>
      <c r="H1193" s="14" t="str">
        <f t="shared" si="56"/>
        <v/>
      </c>
    </row>
    <row r="1194" spans="6:8" x14ac:dyDescent="0.35">
      <c r="F1194" s="8" t="str">
        <f t="shared" si="57"/>
        <v/>
      </c>
      <c r="G1194" s="9" t="str">
        <f t="shared" si="58"/>
        <v/>
      </c>
      <c r="H1194" s="14" t="str">
        <f t="shared" si="56"/>
        <v/>
      </c>
    </row>
    <row r="1195" spans="6:8" x14ac:dyDescent="0.35">
      <c r="F1195" s="8" t="str">
        <f t="shared" si="57"/>
        <v/>
      </c>
      <c r="G1195" s="9" t="str">
        <f t="shared" si="58"/>
        <v/>
      </c>
      <c r="H1195" s="14" t="str">
        <f t="shared" si="56"/>
        <v/>
      </c>
    </row>
    <row r="1196" spans="6:8" x14ac:dyDescent="0.35">
      <c r="F1196" s="8" t="str">
        <f t="shared" si="57"/>
        <v/>
      </c>
      <c r="G1196" s="9" t="str">
        <f t="shared" si="58"/>
        <v/>
      </c>
      <c r="H1196" s="14" t="str">
        <f t="shared" si="56"/>
        <v/>
      </c>
    </row>
    <row r="1197" spans="6:8" x14ac:dyDescent="0.35">
      <c r="F1197" s="8" t="str">
        <f t="shared" si="57"/>
        <v/>
      </c>
      <c r="G1197" s="9" t="str">
        <f t="shared" si="58"/>
        <v/>
      </c>
      <c r="H1197" s="14" t="str">
        <f t="shared" si="56"/>
        <v/>
      </c>
    </row>
    <row r="1198" spans="6:8" x14ac:dyDescent="0.35">
      <c r="F1198" s="8" t="str">
        <f t="shared" si="57"/>
        <v/>
      </c>
      <c r="G1198" s="9" t="str">
        <f t="shared" si="58"/>
        <v/>
      </c>
      <c r="H1198" s="14" t="str">
        <f t="shared" si="56"/>
        <v/>
      </c>
    </row>
    <row r="1199" spans="6:8" x14ac:dyDescent="0.35">
      <c r="F1199" s="8" t="str">
        <f t="shared" si="57"/>
        <v/>
      </c>
      <c r="G1199" s="9" t="str">
        <f t="shared" si="58"/>
        <v/>
      </c>
      <c r="H1199" s="14" t="str">
        <f t="shared" si="56"/>
        <v/>
      </c>
    </row>
    <row r="1200" spans="6:8" x14ac:dyDescent="0.35">
      <c r="F1200" s="8" t="str">
        <f t="shared" si="57"/>
        <v/>
      </c>
      <c r="G1200" s="9" t="str">
        <f t="shared" si="58"/>
        <v/>
      </c>
      <c r="H1200" s="14" t="str">
        <f t="shared" si="56"/>
        <v/>
      </c>
    </row>
    <row r="1201" spans="6:8" x14ac:dyDescent="0.35">
      <c r="F1201" s="8" t="str">
        <f t="shared" si="57"/>
        <v/>
      </c>
      <c r="G1201" s="9" t="str">
        <f t="shared" si="58"/>
        <v/>
      </c>
      <c r="H1201" s="14" t="str">
        <f t="shared" si="56"/>
        <v/>
      </c>
    </row>
    <row r="1202" spans="6:8" x14ac:dyDescent="0.35">
      <c r="F1202" s="8" t="str">
        <f t="shared" si="57"/>
        <v/>
      </c>
      <c r="G1202" s="9" t="str">
        <f t="shared" si="58"/>
        <v/>
      </c>
      <c r="H1202" s="14" t="str">
        <f t="shared" si="56"/>
        <v/>
      </c>
    </row>
    <row r="1203" spans="6:8" x14ac:dyDescent="0.35">
      <c r="F1203" s="8" t="str">
        <f t="shared" si="57"/>
        <v/>
      </c>
      <c r="G1203" s="9" t="str">
        <f t="shared" si="58"/>
        <v/>
      </c>
      <c r="H1203" s="14" t="str">
        <f t="shared" si="56"/>
        <v/>
      </c>
    </row>
    <row r="1204" spans="6:8" x14ac:dyDescent="0.35">
      <c r="F1204" s="8" t="str">
        <f t="shared" si="57"/>
        <v/>
      </c>
      <c r="G1204" s="9" t="str">
        <f t="shared" si="58"/>
        <v/>
      </c>
      <c r="H1204" s="14" t="str">
        <f t="shared" si="56"/>
        <v/>
      </c>
    </row>
    <row r="1205" spans="6:8" x14ac:dyDescent="0.35">
      <c r="F1205" s="8" t="str">
        <f t="shared" si="57"/>
        <v/>
      </c>
      <c r="G1205" s="9" t="str">
        <f t="shared" si="58"/>
        <v/>
      </c>
      <c r="H1205" s="14" t="str">
        <f t="shared" si="56"/>
        <v/>
      </c>
    </row>
    <row r="1206" spans="6:8" x14ac:dyDescent="0.35">
      <c r="F1206" s="8" t="str">
        <f t="shared" si="57"/>
        <v/>
      </c>
      <c r="G1206" s="9" t="str">
        <f t="shared" si="58"/>
        <v/>
      </c>
      <c r="H1206" s="14" t="str">
        <f t="shared" si="56"/>
        <v/>
      </c>
    </row>
    <row r="1207" spans="6:8" x14ac:dyDescent="0.35">
      <c r="F1207" s="8" t="str">
        <f t="shared" si="57"/>
        <v/>
      </c>
      <c r="G1207" s="9" t="str">
        <f t="shared" si="58"/>
        <v/>
      </c>
      <c r="H1207" s="14" t="str">
        <f t="shared" si="56"/>
        <v/>
      </c>
    </row>
    <row r="1208" spans="6:8" x14ac:dyDescent="0.35">
      <c r="F1208" s="8" t="str">
        <f t="shared" si="57"/>
        <v/>
      </c>
      <c r="G1208" s="9" t="str">
        <f t="shared" si="58"/>
        <v/>
      </c>
      <c r="H1208" s="14" t="str">
        <f t="shared" si="56"/>
        <v/>
      </c>
    </row>
    <row r="1209" spans="6:8" x14ac:dyDescent="0.35">
      <c r="F1209" s="8" t="str">
        <f t="shared" si="57"/>
        <v/>
      </c>
      <c r="G1209" s="9" t="str">
        <f t="shared" si="58"/>
        <v/>
      </c>
      <c r="H1209" s="14" t="str">
        <f t="shared" si="56"/>
        <v/>
      </c>
    </row>
    <row r="1210" spans="6:8" x14ac:dyDescent="0.35">
      <c r="F1210" s="8" t="str">
        <f t="shared" si="57"/>
        <v/>
      </c>
      <c r="G1210" s="9" t="str">
        <f t="shared" si="58"/>
        <v/>
      </c>
      <c r="H1210" s="14" t="str">
        <f t="shared" si="56"/>
        <v/>
      </c>
    </row>
    <row r="1211" spans="6:8" x14ac:dyDescent="0.35">
      <c r="F1211" s="8" t="str">
        <f t="shared" si="57"/>
        <v/>
      </c>
      <c r="G1211" s="9" t="str">
        <f t="shared" si="58"/>
        <v/>
      </c>
      <c r="H1211" s="14" t="str">
        <f t="shared" si="56"/>
        <v/>
      </c>
    </row>
    <row r="1212" spans="6:8" x14ac:dyDescent="0.35">
      <c r="F1212" s="8" t="str">
        <f t="shared" si="57"/>
        <v/>
      </c>
      <c r="G1212" s="9" t="str">
        <f t="shared" si="58"/>
        <v/>
      </c>
      <c r="H1212" s="14" t="str">
        <f t="shared" si="56"/>
        <v/>
      </c>
    </row>
    <row r="1213" spans="6:8" x14ac:dyDescent="0.35">
      <c r="F1213" s="8" t="str">
        <f t="shared" si="57"/>
        <v/>
      </c>
      <c r="G1213" s="9" t="str">
        <f t="shared" si="58"/>
        <v/>
      </c>
      <c r="H1213" s="14" t="str">
        <f t="shared" si="56"/>
        <v/>
      </c>
    </row>
    <row r="1214" spans="6:8" x14ac:dyDescent="0.35">
      <c r="F1214" s="8" t="str">
        <f t="shared" si="57"/>
        <v/>
      </c>
      <c r="G1214" s="9" t="str">
        <f t="shared" si="58"/>
        <v/>
      </c>
      <c r="H1214" s="14" t="str">
        <f t="shared" si="56"/>
        <v/>
      </c>
    </row>
    <row r="1215" spans="6:8" x14ac:dyDescent="0.35">
      <c r="F1215" s="8" t="str">
        <f t="shared" si="57"/>
        <v/>
      </c>
      <c r="G1215" s="9" t="str">
        <f t="shared" si="58"/>
        <v/>
      </c>
      <c r="H1215" s="14" t="str">
        <f t="shared" si="56"/>
        <v/>
      </c>
    </row>
    <row r="1216" spans="6:8" x14ac:dyDescent="0.35">
      <c r="F1216" s="8" t="str">
        <f t="shared" si="57"/>
        <v/>
      </c>
      <c r="G1216" s="9" t="str">
        <f t="shared" si="58"/>
        <v/>
      </c>
      <c r="H1216" s="14" t="str">
        <f t="shared" si="56"/>
        <v/>
      </c>
    </row>
    <row r="1217" spans="6:8" x14ac:dyDescent="0.35">
      <c r="F1217" s="8" t="str">
        <f t="shared" si="57"/>
        <v/>
      </c>
      <c r="G1217" s="9" t="str">
        <f t="shared" si="58"/>
        <v/>
      </c>
      <c r="H1217" s="14" t="str">
        <f t="shared" si="56"/>
        <v/>
      </c>
    </row>
    <row r="1218" spans="6:8" x14ac:dyDescent="0.35">
      <c r="F1218" s="8" t="str">
        <f t="shared" si="57"/>
        <v/>
      </c>
      <c r="G1218" s="9" t="str">
        <f t="shared" si="58"/>
        <v/>
      </c>
      <c r="H1218" s="14" t="str">
        <f t="shared" si="56"/>
        <v/>
      </c>
    </row>
    <row r="1219" spans="6:8" x14ac:dyDescent="0.35">
      <c r="F1219" s="8" t="str">
        <f t="shared" si="57"/>
        <v/>
      </c>
      <c r="G1219" s="9" t="str">
        <f t="shared" si="58"/>
        <v/>
      </c>
      <c r="H1219" s="14" t="str">
        <f t="shared" si="56"/>
        <v/>
      </c>
    </row>
    <row r="1220" spans="6:8" x14ac:dyDescent="0.35">
      <c r="F1220" s="8" t="str">
        <f t="shared" si="57"/>
        <v/>
      </c>
      <c r="G1220" s="9" t="str">
        <f t="shared" si="58"/>
        <v/>
      </c>
      <c r="H1220" s="14" t="str">
        <f t="shared" si="56"/>
        <v/>
      </c>
    </row>
    <row r="1221" spans="6:8" x14ac:dyDescent="0.35">
      <c r="F1221" s="8" t="str">
        <f t="shared" si="57"/>
        <v/>
      </c>
      <c r="G1221" s="9" t="str">
        <f t="shared" si="58"/>
        <v/>
      </c>
      <c r="H1221" s="14" t="str">
        <f t="shared" si="56"/>
        <v/>
      </c>
    </row>
    <row r="1222" spans="6:8" x14ac:dyDescent="0.35">
      <c r="F1222" s="8" t="str">
        <f t="shared" si="57"/>
        <v/>
      </c>
      <c r="G1222" s="9" t="str">
        <f t="shared" si="58"/>
        <v/>
      </c>
      <c r="H1222" s="14" t="str">
        <f t="shared" si="56"/>
        <v/>
      </c>
    </row>
    <row r="1223" spans="6:8" x14ac:dyDescent="0.35">
      <c r="F1223" s="8" t="str">
        <f t="shared" si="57"/>
        <v/>
      </c>
      <c r="G1223" s="9" t="str">
        <f t="shared" si="58"/>
        <v/>
      </c>
      <c r="H1223" s="14" t="str">
        <f t="shared" si="56"/>
        <v/>
      </c>
    </row>
    <row r="1224" spans="6:8" x14ac:dyDescent="0.35">
      <c r="F1224" s="8" t="str">
        <f t="shared" si="57"/>
        <v/>
      </c>
      <c r="G1224" s="9" t="str">
        <f t="shared" si="58"/>
        <v/>
      </c>
      <c r="H1224" s="14" t="str">
        <f t="shared" si="56"/>
        <v/>
      </c>
    </row>
    <row r="1225" spans="6:8" x14ac:dyDescent="0.35">
      <c r="F1225" s="8" t="str">
        <f t="shared" si="57"/>
        <v/>
      </c>
      <c r="G1225" s="9" t="str">
        <f t="shared" si="58"/>
        <v/>
      </c>
      <c r="H1225" s="14" t="str">
        <f t="shared" si="56"/>
        <v/>
      </c>
    </row>
    <row r="1226" spans="6:8" x14ac:dyDescent="0.35">
      <c r="F1226" s="8" t="str">
        <f t="shared" si="57"/>
        <v/>
      </c>
      <c r="G1226" s="9" t="str">
        <f t="shared" si="58"/>
        <v/>
      </c>
      <c r="H1226" s="14" t="str">
        <f t="shared" si="56"/>
        <v/>
      </c>
    </row>
    <row r="1227" spans="6:8" x14ac:dyDescent="0.35">
      <c r="F1227" s="8" t="str">
        <f t="shared" si="57"/>
        <v/>
      </c>
      <c r="G1227" s="9" t="str">
        <f t="shared" si="58"/>
        <v/>
      </c>
      <c r="H1227" s="14" t="str">
        <f t="shared" si="56"/>
        <v/>
      </c>
    </row>
    <row r="1228" spans="6:8" x14ac:dyDescent="0.35">
      <c r="F1228" s="8" t="str">
        <f t="shared" si="57"/>
        <v/>
      </c>
      <c r="G1228" s="9" t="str">
        <f t="shared" si="58"/>
        <v/>
      </c>
      <c r="H1228" s="14" t="str">
        <f t="shared" si="56"/>
        <v/>
      </c>
    </row>
    <row r="1229" spans="6:8" x14ac:dyDescent="0.35">
      <c r="F1229" s="8" t="str">
        <f t="shared" si="57"/>
        <v/>
      </c>
      <c r="G1229" s="9" t="str">
        <f t="shared" si="58"/>
        <v/>
      </c>
      <c r="H1229" s="14" t="str">
        <f t="shared" si="56"/>
        <v/>
      </c>
    </row>
    <row r="1230" spans="6:8" x14ac:dyDescent="0.35">
      <c r="F1230" s="8" t="str">
        <f t="shared" si="57"/>
        <v/>
      </c>
      <c r="G1230" s="9" t="str">
        <f t="shared" si="58"/>
        <v/>
      </c>
      <c r="H1230" s="14" t="str">
        <f t="shared" ref="H1230:H1293" si="59">G1230</f>
        <v/>
      </c>
    </row>
    <row r="1231" spans="6:8" x14ac:dyDescent="0.35">
      <c r="F1231" s="8" t="str">
        <f t="shared" si="57"/>
        <v/>
      </c>
      <c r="G1231" s="9" t="str">
        <f t="shared" si="58"/>
        <v/>
      </c>
      <c r="H1231" s="14" t="str">
        <f t="shared" si="59"/>
        <v/>
      </c>
    </row>
    <row r="1232" spans="6:8" x14ac:dyDescent="0.35">
      <c r="F1232" s="8" t="str">
        <f t="shared" si="57"/>
        <v/>
      </c>
      <c r="G1232" s="9" t="str">
        <f t="shared" si="58"/>
        <v/>
      </c>
      <c r="H1232" s="14" t="str">
        <f t="shared" si="59"/>
        <v/>
      </c>
    </row>
    <row r="1233" spans="6:8" x14ac:dyDescent="0.35">
      <c r="F1233" s="8" t="str">
        <f t="shared" si="57"/>
        <v/>
      </c>
      <c r="G1233" s="9" t="str">
        <f t="shared" si="58"/>
        <v/>
      </c>
      <c r="H1233" s="14" t="str">
        <f t="shared" si="59"/>
        <v/>
      </c>
    </row>
    <row r="1234" spans="6:8" x14ac:dyDescent="0.35">
      <c r="F1234" s="8" t="str">
        <f t="shared" si="57"/>
        <v/>
      </c>
      <c r="G1234" s="9" t="str">
        <f t="shared" si="58"/>
        <v/>
      </c>
      <c r="H1234" s="14" t="str">
        <f t="shared" si="59"/>
        <v/>
      </c>
    </row>
    <row r="1235" spans="6:8" x14ac:dyDescent="0.35">
      <c r="F1235" s="8" t="str">
        <f t="shared" si="57"/>
        <v/>
      </c>
      <c r="G1235" s="9" t="str">
        <f t="shared" si="58"/>
        <v/>
      </c>
      <c r="H1235" s="14" t="str">
        <f t="shared" si="59"/>
        <v/>
      </c>
    </row>
    <row r="1236" spans="6:8" x14ac:dyDescent="0.35">
      <c r="F1236" s="8" t="str">
        <f t="shared" si="57"/>
        <v/>
      </c>
      <c r="G1236" s="9" t="str">
        <f t="shared" si="58"/>
        <v/>
      </c>
      <c r="H1236" s="14" t="str">
        <f t="shared" si="59"/>
        <v/>
      </c>
    </row>
    <row r="1237" spans="6:8" x14ac:dyDescent="0.35">
      <c r="F1237" s="8" t="str">
        <f t="shared" si="57"/>
        <v/>
      </c>
      <c r="G1237" s="9" t="str">
        <f t="shared" si="58"/>
        <v/>
      </c>
      <c r="H1237" s="14" t="str">
        <f t="shared" si="59"/>
        <v/>
      </c>
    </row>
    <row r="1238" spans="6:8" x14ac:dyDescent="0.35">
      <c r="F1238" s="8" t="str">
        <f t="shared" si="57"/>
        <v/>
      </c>
      <c r="G1238" s="9" t="str">
        <f t="shared" si="58"/>
        <v/>
      </c>
      <c r="H1238" s="14" t="str">
        <f t="shared" si="59"/>
        <v/>
      </c>
    </row>
    <row r="1239" spans="6:8" x14ac:dyDescent="0.35">
      <c r="F1239" s="8" t="str">
        <f t="shared" si="57"/>
        <v/>
      </c>
      <c r="G1239" s="9" t="str">
        <f t="shared" si="58"/>
        <v/>
      </c>
      <c r="H1239" s="14" t="str">
        <f t="shared" si="59"/>
        <v/>
      </c>
    </row>
    <row r="1240" spans="6:8" x14ac:dyDescent="0.35">
      <c r="F1240" s="8" t="str">
        <f t="shared" si="57"/>
        <v/>
      </c>
      <c r="G1240" s="9" t="str">
        <f t="shared" si="58"/>
        <v/>
      </c>
      <c r="H1240" s="14" t="str">
        <f t="shared" si="59"/>
        <v/>
      </c>
    </row>
    <row r="1241" spans="6:8" x14ac:dyDescent="0.35">
      <c r="F1241" s="8" t="str">
        <f t="shared" si="57"/>
        <v/>
      </c>
      <c r="G1241" s="9" t="str">
        <f t="shared" si="58"/>
        <v/>
      </c>
      <c r="H1241" s="14" t="str">
        <f t="shared" si="59"/>
        <v/>
      </c>
    </row>
    <row r="1242" spans="6:8" x14ac:dyDescent="0.35">
      <c r="F1242" s="8" t="str">
        <f t="shared" si="57"/>
        <v/>
      </c>
      <c r="G1242" s="9" t="str">
        <f t="shared" si="58"/>
        <v/>
      </c>
      <c r="H1242" s="14" t="str">
        <f t="shared" si="59"/>
        <v/>
      </c>
    </row>
    <row r="1243" spans="6:8" x14ac:dyDescent="0.35">
      <c r="F1243" s="8" t="str">
        <f t="shared" si="57"/>
        <v/>
      </c>
      <c r="G1243" s="9" t="str">
        <f t="shared" si="58"/>
        <v/>
      </c>
      <c r="H1243" s="14" t="str">
        <f t="shared" si="59"/>
        <v/>
      </c>
    </row>
    <row r="1244" spans="6:8" x14ac:dyDescent="0.35">
      <c r="F1244" s="8" t="str">
        <f t="shared" si="57"/>
        <v/>
      </c>
      <c r="G1244" s="9" t="str">
        <f t="shared" si="58"/>
        <v/>
      </c>
      <c r="H1244" s="14" t="str">
        <f t="shared" si="59"/>
        <v/>
      </c>
    </row>
    <row r="1245" spans="6:8" x14ac:dyDescent="0.35">
      <c r="F1245" s="8" t="str">
        <f t="shared" si="57"/>
        <v/>
      </c>
      <c r="G1245" s="9" t="str">
        <f t="shared" si="58"/>
        <v/>
      </c>
      <c r="H1245" s="14" t="str">
        <f t="shared" si="59"/>
        <v/>
      </c>
    </row>
    <row r="1246" spans="6:8" x14ac:dyDescent="0.35">
      <c r="F1246" s="8" t="str">
        <f t="shared" si="57"/>
        <v/>
      </c>
      <c r="G1246" s="9" t="str">
        <f t="shared" si="58"/>
        <v/>
      </c>
      <c r="H1246" s="14" t="str">
        <f t="shared" si="59"/>
        <v/>
      </c>
    </row>
    <row r="1247" spans="6:8" x14ac:dyDescent="0.35">
      <c r="F1247" s="8" t="str">
        <f t="shared" si="57"/>
        <v/>
      </c>
      <c r="G1247" s="9" t="str">
        <f t="shared" si="58"/>
        <v/>
      </c>
      <c r="H1247" s="14" t="str">
        <f t="shared" si="59"/>
        <v/>
      </c>
    </row>
    <row r="1248" spans="6:8" x14ac:dyDescent="0.35">
      <c r="F1248" s="8" t="str">
        <f t="shared" ref="F1248:F1311" si="60" xml:space="preserve"> IF(RIGHT(SUBSTITUTE(SUBSTITUTE(CONCATENATE(B1248,"-",C1248,"-",D1248,"-",E1248),"--","-"),"--","-"),1)="-", REPLACE(SUBSTITUTE(SUBSTITUTE(CONCATENATE(B1248,"-",C1248,"-",D1248,"-",E1248),"--","-"),"--","-"),LEN(SUBSTITUTE(SUBSTITUTE(CONCATENATE(B1248,"-",C1248,"-",D1248,"-",E1248),"--","-"),"--","-")),1,""),SUBSTITUTE(SUBSTITUTE(CONCATENATE(B1248,"-",C1248,"-",D1248,"-",E1248),"--","-"),"--","-"))</f>
        <v/>
      </c>
      <c r="G1248" s="9" t="str">
        <f t="shared" ref="G1248:G1311" si="61" xml:space="preserve">  UPPER(SUBSTITUTE(IF(RIGHT(SUBSTITUTE(SUBSTITUTE(CONCATENATE(LEFT(SUBSTITUTE(B1248," ",""),_xlfn.CEILING.MATH($E$10/3)),"-",LEFT(SUBSTITUTE(C1248," ",""),_xlfn.CEILING.MATH($E$10/7)),"-",LEFT(SUBSTITUTE(D1248," ",""),_xlfn.CEILING.MATH($E$10/7)),"-",LEFT(SUBSTITUTE(E1248," ",""),_xlfn.CEILING.MATH($E$10/7))),"--","-"),"--","-"),1)="-", REPLACE(SUBSTITUTE(SUBSTITUTE(CONCATENATE(LEFT(SUBSTITUTE(B1248," ",""),_xlfn.CEILING.MATH($E$10/3)),"-",LEFT(SUBSTITUTE(C1248," ",""),_xlfn.CEILING.MATH($E$10/7)),"-",LEFT(SUBSTITUTE(D1248," ",""),_xlfn.CEILING.MATH($E$10/7)),"-",LEFT(SUBSTITUTE(E1248," ",""),_xlfn.CEILING.MATH($E$10/7))),"--","-"),"--","-"),LEN(SUBSTITUTE(SUBSTITUTE(CONCATENATE(LEFT(SUBSTITUTE(B1248," ",""),_xlfn.CEILING.MATH($E$10/3)),"-",LEFT(SUBSTITUTE(C1248," ",""),_xlfn.CEILING.MATH($E$10/7)),"-",LEFT(SUBSTITUTE(D1248," ",""),_xlfn.CEILING.MATH($E$10/7)),"-",LEFT(SUBSTITUTE(E1248," ",""),_xlfn.CEILING.MATH($E$10/7))),"--","-"),"--","-")),1,""),SUBSTITUTE(SUBSTITUTE(CONCATENATE(LEFT(SUBSTITUTE(B1248," ",""),_xlfn.CEILING.MATH($E$10/3)),"-",LEFT(SUBSTITUTE(C1248," ",""),_xlfn.CEILING.MATH($E$10/7)),"-",LEFT(SUBSTITUTE(D1248," ",""),_xlfn.CEILING.MATH($E$10/7)),"-",LEFT(SUBSTITUTE(E1248," ",""),_xlfn.CEILING.MATH($E$10/7))),"--","-"),"--","-"))," ",""))</f>
        <v/>
      </c>
      <c r="H1248" s="14" t="str">
        <f t="shared" si="59"/>
        <v/>
      </c>
    </row>
    <row r="1249" spans="6:8" x14ac:dyDescent="0.35">
      <c r="F1249" s="8" t="str">
        <f t="shared" si="60"/>
        <v/>
      </c>
      <c r="G1249" s="9" t="str">
        <f t="shared" si="61"/>
        <v/>
      </c>
      <c r="H1249" s="14" t="str">
        <f t="shared" si="59"/>
        <v/>
      </c>
    </row>
    <row r="1250" spans="6:8" x14ac:dyDescent="0.35">
      <c r="F1250" s="8" t="str">
        <f t="shared" si="60"/>
        <v/>
      </c>
      <c r="G1250" s="9" t="str">
        <f t="shared" si="61"/>
        <v/>
      </c>
      <c r="H1250" s="14" t="str">
        <f t="shared" si="59"/>
        <v/>
      </c>
    </row>
    <row r="1251" spans="6:8" x14ac:dyDescent="0.35">
      <c r="F1251" s="8" t="str">
        <f t="shared" si="60"/>
        <v/>
      </c>
      <c r="G1251" s="9" t="str">
        <f t="shared" si="61"/>
        <v/>
      </c>
      <c r="H1251" s="14" t="str">
        <f t="shared" si="59"/>
        <v/>
      </c>
    </row>
    <row r="1252" spans="6:8" x14ac:dyDescent="0.35">
      <c r="F1252" s="8" t="str">
        <f t="shared" si="60"/>
        <v/>
      </c>
      <c r="G1252" s="9" t="str">
        <f t="shared" si="61"/>
        <v/>
      </c>
      <c r="H1252" s="14" t="str">
        <f t="shared" si="59"/>
        <v/>
      </c>
    </row>
    <row r="1253" spans="6:8" x14ac:dyDescent="0.35">
      <c r="F1253" s="8" t="str">
        <f t="shared" si="60"/>
        <v/>
      </c>
      <c r="G1253" s="9" t="str">
        <f t="shared" si="61"/>
        <v/>
      </c>
      <c r="H1253" s="14" t="str">
        <f t="shared" si="59"/>
        <v/>
      </c>
    </row>
    <row r="1254" spans="6:8" x14ac:dyDescent="0.35">
      <c r="F1254" s="8" t="str">
        <f t="shared" si="60"/>
        <v/>
      </c>
      <c r="G1254" s="9" t="str">
        <f t="shared" si="61"/>
        <v/>
      </c>
      <c r="H1254" s="14" t="str">
        <f t="shared" si="59"/>
        <v/>
      </c>
    </row>
    <row r="1255" spans="6:8" x14ac:dyDescent="0.35">
      <c r="F1255" s="8" t="str">
        <f t="shared" si="60"/>
        <v/>
      </c>
      <c r="G1255" s="9" t="str">
        <f t="shared" si="61"/>
        <v/>
      </c>
      <c r="H1255" s="14" t="str">
        <f t="shared" si="59"/>
        <v/>
      </c>
    </row>
    <row r="1256" spans="6:8" x14ac:dyDescent="0.35">
      <c r="F1256" s="8" t="str">
        <f t="shared" si="60"/>
        <v/>
      </c>
      <c r="G1256" s="9" t="str">
        <f t="shared" si="61"/>
        <v/>
      </c>
      <c r="H1256" s="14" t="str">
        <f t="shared" si="59"/>
        <v/>
      </c>
    </row>
    <row r="1257" spans="6:8" x14ac:dyDescent="0.35">
      <c r="F1257" s="8" t="str">
        <f t="shared" si="60"/>
        <v/>
      </c>
      <c r="G1257" s="9" t="str">
        <f t="shared" si="61"/>
        <v/>
      </c>
      <c r="H1257" s="14" t="str">
        <f t="shared" si="59"/>
        <v/>
      </c>
    </row>
    <row r="1258" spans="6:8" x14ac:dyDescent="0.35">
      <c r="F1258" s="8" t="str">
        <f t="shared" si="60"/>
        <v/>
      </c>
      <c r="G1258" s="9" t="str">
        <f t="shared" si="61"/>
        <v/>
      </c>
      <c r="H1258" s="14" t="str">
        <f t="shared" si="59"/>
        <v/>
      </c>
    </row>
    <row r="1259" spans="6:8" x14ac:dyDescent="0.35">
      <c r="F1259" s="8" t="str">
        <f t="shared" si="60"/>
        <v/>
      </c>
      <c r="G1259" s="9" t="str">
        <f t="shared" si="61"/>
        <v/>
      </c>
      <c r="H1259" s="14" t="str">
        <f t="shared" si="59"/>
        <v/>
      </c>
    </row>
    <row r="1260" spans="6:8" x14ac:dyDescent="0.35">
      <c r="F1260" s="8" t="str">
        <f t="shared" si="60"/>
        <v/>
      </c>
      <c r="G1260" s="9" t="str">
        <f t="shared" si="61"/>
        <v/>
      </c>
      <c r="H1260" s="14" t="str">
        <f t="shared" si="59"/>
        <v/>
      </c>
    </row>
    <row r="1261" spans="6:8" x14ac:dyDescent="0.35">
      <c r="F1261" s="8" t="str">
        <f t="shared" si="60"/>
        <v/>
      </c>
      <c r="G1261" s="9" t="str">
        <f t="shared" si="61"/>
        <v/>
      </c>
      <c r="H1261" s="14" t="str">
        <f t="shared" si="59"/>
        <v/>
      </c>
    </row>
    <row r="1262" spans="6:8" x14ac:dyDescent="0.35">
      <c r="F1262" s="8" t="str">
        <f t="shared" si="60"/>
        <v/>
      </c>
      <c r="G1262" s="9" t="str">
        <f t="shared" si="61"/>
        <v/>
      </c>
      <c r="H1262" s="14" t="str">
        <f t="shared" si="59"/>
        <v/>
      </c>
    </row>
    <row r="1263" spans="6:8" x14ac:dyDescent="0.35">
      <c r="F1263" s="8" t="str">
        <f t="shared" si="60"/>
        <v/>
      </c>
      <c r="G1263" s="9" t="str">
        <f t="shared" si="61"/>
        <v/>
      </c>
      <c r="H1263" s="14" t="str">
        <f t="shared" si="59"/>
        <v/>
      </c>
    </row>
    <row r="1264" spans="6:8" x14ac:dyDescent="0.35">
      <c r="F1264" s="8" t="str">
        <f t="shared" si="60"/>
        <v/>
      </c>
      <c r="G1264" s="9" t="str">
        <f t="shared" si="61"/>
        <v/>
      </c>
      <c r="H1264" s="14" t="str">
        <f t="shared" si="59"/>
        <v/>
      </c>
    </row>
    <row r="1265" spans="6:8" x14ac:dyDescent="0.35">
      <c r="F1265" s="8" t="str">
        <f t="shared" si="60"/>
        <v/>
      </c>
      <c r="G1265" s="9" t="str">
        <f t="shared" si="61"/>
        <v/>
      </c>
      <c r="H1265" s="14" t="str">
        <f t="shared" si="59"/>
        <v/>
      </c>
    </row>
    <row r="1266" spans="6:8" x14ac:dyDescent="0.35">
      <c r="F1266" s="8" t="str">
        <f t="shared" si="60"/>
        <v/>
      </c>
      <c r="G1266" s="9" t="str">
        <f t="shared" si="61"/>
        <v/>
      </c>
      <c r="H1266" s="14" t="str">
        <f t="shared" si="59"/>
        <v/>
      </c>
    </row>
    <row r="1267" spans="6:8" x14ac:dyDescent="0.35">
      <c r="F1267" s="8" t="str">
        <f t="shared" si="60"/>
        <v/>
      </c>
      <c r="G1267" s="9" t="str">
        <f t="shared" si="61"/>
        <v/>
      </c>
      <c r="H1267" s="14" t="str">
        <f t="shared" si="59"/>
        <v/>
      </c>
    </row>
    <row r="1268" spans="6:8" x14ac:dyDescent="0.35">
      <c r="F1268" s="8" t="str">
        <f t="shared" si="60"/>
        <v/>
      </c>
      <c r="G1268" s="9" t="str">
        <f t="shared" si="61"/>
        <v/>
      </c>
      <c r="H1268" s="14" t="str">
        <f t="shared" si="59"/>
        <v/>
      </c>
    </row>
    <row r="1269" spans="6:8" x14ac:dyDescent="0.35">
      <c r="F1269" s="8" t="str">
        <f t="shared" si="60"/>
        <v/>
      </c>
      <c r="G1269" s="9" t="str">
        <f t="shared" si="61"/>
        <v/>
      </c>
      <c r="H1269" s="14" t="str">
        <f t="shared" si="59"/>
        <v/>
      </c>
    </row>
    <row r="1270" spans="6:8" x14ac:dyDescent="0.35">
      <c r="F1270" s="8" t="str">
        <f t="shared" si="60"/>
        <v/>
      </c>
      <c r="G1270" s="9" t="str">
        <f t="shared" si="61"/>
        <v/>
      </c>
      <c r="H1270" s="14" t="str">
        <f t="shared" si="59"/>
        <v/>
      </c>
    </row>
    <row r="1271" spans="6:8" x14ac:dyDescent="0.35">
      <c r="F1271" s="8" t="str">
        <f t="shared" si="60"/>
        <v/>
      </c>
      <c r="G1271" s="9" t="str">
        <f t="shared" si="61"/>
        <v/>
      </c>
      <c r="H1271" s="14" t="str">
        <f t="shared" si="59"/>
        <v/>
      </c>
    </row>
    <row r="1272" spans="6:8" x14ac:dyDescent="0.35">
      <c r="F1272" s="8" t="str">
        <f t="shared" si="60"/>
        <v/>
      </c>
      <c r="G1272" s="9" t="str">
        <f t="shared" si="61"/>
        <v/>
      </c>
      <c r="H1272" s="14" t="str">
        <f t="shared" si="59"/>
        <v/>
      </c>
    </row>
    <row r="1273" spans="6:8" x14ac:dyDescent="0.35">
      <c r="F1273" s="8" t="str">
        <f t="shared" si="60"/>
        <v/>
      </c>
      <c r="G1273" s="9" t="str">
        <f t="shared" si="61"/>
        <v/>
      </c>
      <c r="H1273" s="14" t="str">
        <f t="shared" si="59"/>
        <v/>
      </c>
    </row>
    <row r="1274" spans="6:8" x14ac:dyDescent="0.35">
      <c r="F1274" s="8" t="str">
        <f t="shared" si="60"/>
        <v/>
      </c>
      <c r="G1274" s="9" t="str">
        <f t="shared" si="61"/>
        <v/>
      </c>
      <c r="H1274" s="14" t="str">
        <f t="shared" si="59"/>
        <v/>
      </c>
    </row>
    <row r="1275" spans="6:8" x14ac:dyDescent="0.35">
      <c r="F1275" s="8" t="str">
        <f t="shared" si="60"/>
        <v/>
      </c>
      <c r="G1275" s="9" t="str">
        <f t="shared" si="61"/>
        <v/>
      </c>
      <c r="H1275" s="14" t="str">
        <f t="shared" si="59"/>
        <v/>
      </c>
    </row>
    <row r="1276" spans="6:8" x14ac:dyDescent="0.35">
      <c r="F1276" s="8" t="str">
        <f t="shared" si="60"/>
        <v/>
      </c>
      <c r="G1276" s="9" t="str">
        <f t="shared" si="61"/>
        <v/>
      </c>
      <c r="H1276" s="14" t="str">
        <f t="shared" si="59"/>
        <v/>
      </c>
    </row>
    <row r="1277" spans="6:8" x14ac:dyDescent="0.35">
      <c r="F1277" s="8" t="str">
        <f t="shared" si="60"/>
        <v/>
      </c>
      <c r="G1277" s="9" t="str">
        <f t="shared" si="61"/>
        <v/>
      </c>
      <c r="H1277" s="14" t="str">
        <f t="shared" si="59"/>
        <v/>
      </c>
    </row>
    <row r="1278" spans="6:8" x14ac:dyDescent="0.35">
      <c r="F1278" s="8" t="str">
        <f t="shared" si="60"/>
        <v/>
      </c>
      <c r="G1278" s="9" t="str">
        <f t="shared" si="61"/>
        <v/>
      </c>
      <c r="H1278" s="14" t="str">
        <f t="shared" si="59"/>
        <v/>
      </c>
    </row>
    <row r="1279" spans="6:8" x14ac:dyDescent="0.35">
      <c r="F1279" s="8" t="str">
        <f t="shared" si="60"/>
        <v/>
      </c>
      <c r="G1279" s="9" t="str">
        <f t="shared" si="61"/>
        <v/>
      </c>
      <c r="H1279" s="14" t="str">
        <f t="shared" si="59"/>
        <v/>
      </c>
    </row>
    <row r="1280" spans="6:8" x14ac:dyDescent="0.35">
      <c r="F1280" s="8" t="str">
        <f t="shared" si="60"/>
        <v/>
      </c>
      <c r="G1280" s="9" t="str">
        <f t="shared" si="61"/>
        <v/>
      </c>
      <c r="H1280" s="14" t="str">
        <f t="shared" si="59"/>
        <v/>
      </c>
    </row>
    <row r="1281" spans="6:8" x14ac:dyDescent="0.35">
      <c r="F1281" s="8" t="str">
        <f t="shared" si="60"/>
        <v/>
      </c>
      <c r="G1281" s="9" t="str">
        <f t="shared" si="61"/>
        <v/>
      </c>
      <c r="H1281" s="14" t="str">
        <f t="shared" si="59"/>
        <v/>
      </c>
    </row>
    <row r="1282" spans="6:8" x14ac:dyDescent="0.35">
      <c r="F1282" s="8" t="str">
        <f t="shared" si="60"/>
        <v/>
      </c>
      <c r="G1282" s="9" t="str">
        <f t="shared" si="61"/>
        <v/>
      </c>
      <c r="H1282" s="14" t="str">
        <f t="shared" si="59"/>
        <v/>
      </c>
    </row>
    <row r="1283" spans="6:8" x14ac:dyDescent="0.35">
      <c r="F1283" s="8" t="str">
        <f t="shared" si="60"/>
        <v/>
      </c>
      <c r="G1283" s="9" t="str">
        <f t="shared" si="61"/>
        <v/>
      </c>
      <c r="H1283" s="14" t="str">
        <f t="shared" si="59"/>
        <v/>
      </c>
    </row>
    <row r="1284" spans="6:8" x14ac:dyDescent="0.35">
      <c r="F1284" s="8" t="str">
        <f t="shared" si="60"/>
        <v/>
      </c>
      <c r="G1284" s="9" t="str">
        <f t="shared" si="61"/>
        <v/>
      </c>
      <c r="H1284" s="14" t="str">
        <f t="shared" si="59"/>
        <v/>
      </c>
    </row>
    <row r="1285" spans="6:8" x14ac:dyDescent="0.35">
      <c r="F1285" s="8" t="str">
        <f t="shared" si="60"/>
        <v/>
      </c>
      <c r="G1285" s="9" t="str">
        <f t="shared" si="61"/>
        <v/>
      </c>
      <c r="H1285" s="14" t="str">
        <f t="shared" si="59"/>
        <v/>
      </c>
    </row>
    <row r="1286" spans="6:8" x14ac:dyDescent="0.35">
      <c r="F1286" s="8" t="str">
        <f t="shared" si="60"/>
        <v/>
      </c>
      <c r="G1286" s="9" t="str">
        <f t="shared" si="61"/>
        <v/>
      </c>
      <c r="H1286" s="14" t="str">
        <f t="shared" si="59"/>
        <v/>
      </c>
    </row>
    <row r="1287" spans="6:8" x14ac:dyDescent="0.35">
      <c r="F1287" s="8" t="str">
        <f t="shared" si="60"/>
        <v/>
      </c>
      <c r="G1287" s="9" t="str">
        <f t="shared" si="61"/>
        <v/>
      </c>
      <c r="H1287" s="14" t="str">
        <f t="shared" si="59"/>
        <v/>
      </c>
    </row>
    <row r="1288" spans="6:8" x14ac:dyDescent="0.35">
      <c r="F1288" s="8" t="str">
        <f t="shared" si="60"/>
        <v/>
      </c>
      <c r="G1288" s="9" t="str">
        <f t="shared" si="61"/>
        <v/>
      </c>
      <c r="H1288" s="14" t="str">
        <f t="shared" si="59"/>
        <v/>
      </c>
    </row>
    <row r="1289" spans="6:8" x14ac:dyDescent="0.35">
      <c r="F1289" s="8" t="str">
        <f t="shared" si="60"/>
        <v/>
      </c>
      <c r="G1289" s="9" t="str">
        <f t="shared" si="61"/>
        <v/>
      </c>
      <c r="H1289" s="14" t="str">
        <f t="shared" si="59"/>
        <v/>
      </c>
    </row>
    <row r="1290" spans="6:8" x14ac:dyDescent="0.35">
      <c r="F1290" s="8" t="str">
        <f t="shared" si="60"/>
        <v/>
      </c>
      <c r="G1290" s="9" t="str">
        <f t="shared" si="61"/>
        <v/>
      </c>
      <c r="H1290" s="14" t="str">
        <f t="shared" si="59"/>
        <v/>
      </c>
    </row>
    <row r="1291" spans="6:8" x14ac:dyDescent="0.35">
      <c r="F1291" s="8" t="str">
        <f t="shared" si="60"/>
        <v/>
      </c>
      <c r="G1291" s="9" t="str">
        <f t="shared" si="61"/>
        <v/>
      </c>
      <c r="H1291" s="14" t="str">
        <f t="shared" si="59"/>
        <v/>
      </c>
    </row>
    <row r="1292" spans="6:8" x14ac:dyDescent="0.35">
      <c r="F1292" s="8" t="str">
        <f t="shared" si="60"/>
        <v/>
      </c>
      <c r="G1292" s="9" t="str">
        <f t="shared" si="61"/>
        <v/>
      </c>
      <c r="H1292" s="14" t="str">
        <f t="shared" si="59"/>
        <v/>
      </c>
    </row>
    <row r="1293" spans="6:8" x14ac:dyDescent="0.35">
      <c r="F1293" s="8" t="str">
        <f t="shared" si="60"/>
        <v/>
      </c>
      <c r="G1293" s="9" t="str">
        <f t="shared" si="61"/>
        <v/>
      </c>
      <c r="H1293" s="14" t="str">
        <f t="shared" si="59"/>
        <v/>
      </c>
    </row>
    <row r="1294" spans="6:8" x14ac:dyDescent="0.35">
      <c r="F1294" s="8" t="str">
        <f t="shared" si="60"/>
        <v/>
      </c>
      <c r="G1294" s="9" t="str">
        <f t="shared" si="61"/>
        <v/>
      </c>
      <c r="H1294" s="14" t="str">
        <f t="shared" ref="H1294:H1357" si="62">G1294</f>
        <v/>
      </c>
    </row>
    <row r="1295" spans="6:8" x14ac:dyDescent="0.35">
      <c r="F1295" s="8" t="str">
        <f t="shared" si="60"/>
        <v/>
      </c>
      <c r="G1295" s="9" t="str">
        <f t="shared" si="61"/>
        <v/>
      </c>
      <c r="H1295" s="14" t="str">
        <f t="shared" si="62"/>
        <v/>
      </c>
    </row>
    <row r="1296" spans="6:8" x14ac:dyDescent="0.35">
      <c r="F1296" s="8" t="str">
        <f t="shared" si="60"/>
        <v/>
      </c>
      <c r="G1296" s="9" t="str">
        <f t="shared" si="61"/>
        <v/>
      </c>
      <c r="H1296" s="14" t="str">
        <f t="shared" si="62"/>
        <v/>
      </c>
    </row>
    <row r="1297" spans="6:8" x14ac:dyDescent="0.35">
      <c r="F1297" s="8" t="str">
        <f t="shared" si="60"/>
        <v/>
      </c>
      <c r="G1297" s="9" t="str">
        <f t="shared" si="61"/>
        <v/>
      </c>
      <c r="H1297" s="14" t="str">
        <f t="shared" si="62"/>
        <v/>
      </c>
    </row>
    <row r="1298" spans="6:8" x14ac:dyDescent="0.35">
      <c r="F1298" s="8" t="str">
        <f t="shared" si="60"/>
        <v/>
      </c>
      <c r="G1298" s="9" t="str">
        <f t="shared" si="61"/>
        <v/>
      </c>
      <c r="H1298" s="14" t="str">
        <f t="shared" si="62"/>
        <v/>
      </c>
    </row>
    <row r="1299" spans="6:8" x14ac:dyDescent="0.35">
      <c r="F1299" s="8" t="str">
        <f t="shared" si="60"/>
        <v/>
      </c>
      <c r="G1299" s="9" t="str">
        <f t="shared" si="61"/>
        <v/>
      </c>
      <c r="H1299" s="14" t="str">
        <f t="shared" si="62"/>
        <v/>
      </c>
    </row>
    <row r="1300" spans="6:8" x14ac:dyDescent="0.35">
      <c r="F1300" s="8" t="str">
        <f t="shared" si="60"/>
        <v/>
      </c>
      <c r="G1300" s="9" t="str">
        <f t="shared" si="61"/>
        <v/>
      </c>
      <c r="H1300" s="14" t="str">
        <f t="shared" si="62"/>
        <v/>
      </c>
    </row>
    <row r="1301" spans="6:8" x14ac:dyDescent="0.35">
      <c r="F1301" s="8" t="str">
        <f t="shared" si="60"/>
        <v/>
      </c>
      <c r="G1301" s="9" t="str">
        <f t="shared" si="61"/>
        <v/>
      </c>
      <c r="H1301" s="14" t="str">
        <f t="shared" si="62"/>
        <v/>
      </c>
    </row>
    <row r="1302" spans="6:8" x14ac:dyDescent="0.35">
      <c r="F1302" s="8" t="str">
        <f t="shared" si="60"/>
        <v/>
      </c>
      <c r="G1302" s="9" t="str">
        <f t="shared" si="61"/>
        <v/>
      </c>
      <c r="H1302" s="14" t="str">
        <f t="shared" si="62"/>
        <v/>
      </c>
    </row>
    <row r="1303" spans="6:8" x14ac:dyDescent="0.35">
      <c r="F1303" s="8" t="str">
        <f t="shared" si="60"/>
        <v/>
      </c>
      <c r="G1303" s="9" t="str">
        <f t="shared" si="61"/>
        <v/>
      </c>
      <c r="H1303" s="14" t="str">
        <f t="shared" si="62"/>
        <v/>
      </c>
    </row>
    <row r="1304" spans="6:8" x14ac:dyDescent="0.35">
      <c r="F1304" s="8" t="str">
        <f t="shared" si="60"/>
        <v/>
      </c>
      <c r="G1304" s="9" t="str">
        <f t="shared" si="61"/>
        <v/>
      </c>
      <c r="H1304" s="14" t="str">
        <f t="shared" si="62"/>
        <v/>
      </c>
    </row>
    <row r="1305" spans="6:8" x14ac:dyDescent="0.35">
      <c r="F1305" s="8" t="str">
        <f t="shared" si="60"/>
        <v/>
      </c>
      <c r="G1305" s="9" t="str">
        <f t="shared" si="61"/>
        <v/>
      </c>
      <c r="H1305" s="14" t="str">
        <f t="shared" si="62"/>
        <v/>
      </c>
    </row>
    <row r="1306" spans="6:8" x14ac:dyDescent="0.35">
      <c r="F1306" s="8" t="str">
        <f t="shared" si="60"/>
        <v/>
      </c>
      <c r="G1306" s="9" t="str">
        <f t="shared" si="61"/>
        <v/>
      </c>
      <c r="H1306" s="14" t="str">
        <f t="shared" si="62"/>
        <v/>
      </c>
    </row>
    <row r="1307" spans="6:8" x14ac:dyDescent="0.35">
      <c r="F1307" s="8" t="str">
        <f t="shared" si="60"/>
        <v/>
      </c>
      <c r="G1307" s="9" t="str">
        <f t="shared" si="61"/>
        <v/>
      </c>
      <c r="H1307" s="14" t="str">
        <f t="shared" si="62"/>
        <v/>
      </c>
    </row>
    <row r="1308" spans="6:8" x14ac:dyDescent="0.35">
      <c r="F1308" s="8" t="str">
        <f t="shared" si="60"/>
        <v/>
      </c>
      <c r="G1308" s="9" t="str">
        <f t="shared" si="61"/>
        <v/>
      </c>
      <c r="H1308" s="14" t="str">
        <f t="shared" si="62"/>
        <v/>
      </c>
    </row>
    <row r="1309" spans="6:8" x14ac:dyDescent="0.35">
      <c r="F1309" s="8" t="str">
        <f t="shared" si="60"/>
        <v/>
      </c>
      <c r="G1309" s="9" t="str">
        <f t="shared" si="61"/>
        <v/>
      </c>
      <c r="H1309" s="14" t="str">
        <f t="shared" si="62"/>
        <v/>
      </c>
    </row>
    <row r="1310" spans="6:8" x14ac:dyDescent="0.35">
      <c r="F1310" s="8" t="str">
        <f t="shared" si="60"/>
        <v/>
      </c>
      <c r="G1310" s="9" t="str">
        <f t="shared" si="61"/>
        <v/>
      </c>
      <c r="H1310" s="14" t="str">
        <f t="shared" si="62"/>
        <v/>
      </c>
    </row>
    <row r="1311" spans="6:8" x14ac:dyDescent="0.35">
      <c r="F1311" s="8" t="str">
        <f t="shared" si="60"/>
        <v/>
      </c>
      <c r="G1311" s="9" t="str">
        <f t="shared" si="61"/>
        <v/>
      </c>
      <c r="H1311" s="14" t="str">
        <f t="shared" si="62"/>
        <v/>
      </c>
    </row>
    <row r="1312" spans="6:8" x14ac:dyDescent="0.35">
      <c r="F1312" s="8" t="str">
        <f t="shared" ref="F1312:F1375" si="63" xml:space="preserve"> IF(RIGHT(SUBSTITUTE(SUBSTITUTE(CONCATENATE(B1312,"-",C1312,"-",D1312,"-",E1312),"--","-"),"--","-"),1)="-", REPLACE(SUBSTITUTE(SUBSTITUTE(CONCATENATE(B1312,"-",C1312,"-",D1312,"-",E1312),"--","-"),"--","-"),LEN(SUBSTITUTE(SUBSTITUTE(CONCATENATE(B1312,"-",C1312,"-",D1312,"-",E1312),"--","-"),"--","-")),1,""),SUBSTITUTE(SUBSTITUTE(CONCATENATE(B1312,"-",C1312,"-",D1312,"-",E1312),"--","-"),"--","-"))</f>
        <v/>
      </c>
      <c r="G1312" s="9" t="str">
        <f t="shared" ref="G1312:G1375" si="64" xml:space="preserve">  UPPER(SUBSTITUTE(IF(RIGHT(SUBSTITUTE(SUBSTITUTE(CONCATENATE(LEFT(SUBSTITUTE(B1312," ",""),_xlfn.CEILING.MATH($E$10/3)),"-",LEFT(SUBSTITUTE(C1312," ",""),_xlfn.CEILING.MATH($E$10/7)),"-",LEFT(SUBSTITUTE(D1312," ",""),_xlfn.CEILING.MATH($E$10/7)),"-",LEFT(SUBSTITUTE(E1312," ",""),_xlfn.CEILING.MATH($E$10/7))),"--","-"),"--","-"),1)="-", REPLACE(SUBSTITUTE(SUBSTITUTE(CONCATENATE(LEFT(SUBSTITUTE(B1312," ",""),_xlfn.CEILING.MATH($E$10/3)),"-",LEFT(SUBSTITUTE(C1312," ",""),_xlfn.CEILING.MATH($E$10/7)),"-",LEFT(SUBSTITUTE(D1312," ",""),_xlfn.CEILING.MATH($E$10/7)),"-",LEFT(SUBSTITUTE(E1312," ",""),_xlfn.CEILING.MATH($E$10/7))),"--","-"),"--","-"),LEN(SUBSTITUTE(SUBSTITUTE(CONCATENATE(LEFT(SUBSTITUTE(B1312," ",""),_xlfn.CEILING.MATH($E$10/3)),"-",LEFT(SUBSTITUTE(C1312," ",""),_xlfn.CEILING.MATH($E$10/7)),"-",LEFT(SUBSTITUTE(D1312," ",""),_xlfn.CEILING.MATH($E$10/7)),"-",LEFT(SUBSTITUTE(E1312," ",""),_xlfn.CEILING.MATH($E$10/7))),"--","-"),"--","-")),1,""),SUBSTITUTE(SUBSTITUTE(CONCATENATE(LEFT(SUBSTITUTE(B1312," ",""),_xlfn.CEILING.MATH($E$10/3)),"-",LEFT(SUBSTITUTE(C1312," ",""),_xlfn.CEILING.MATH($E$10/7)),"-",LEFT(SUBSTITUTE(D1312," ",""),_xlfn.CEILING.MATH($E$10/7)),"-",LEFT(SUBSTITUTE(E1312," ",""),_xlfn.CEILING.MATH($E$10/7))),"--","-"),"--","-"))," ",""))</f>
        <v/>
      </c>
      <c r="H1312" s="14" t="str">
        <f t="shared" si="62"/>
        <v/>
      </c>
    </row>
    <row r="1313" spans="6:8" x14ac:dyDescent="0.35">
      <c r="F1313" s="8" t="str">
        <f t="shared" si="63"/>
        <v/>
      </c>
      <c r="G1313" s="9" t="str">
        <f t="shared" si="64"/>
        <v/>
      </c>
      <c r="H1313" s="14" t="str">
        <f t="shared" si="62"/>
        <v/>
      </c>
    </row>
    <row r="1314" spans="6:8" x14ac:dyDescent="0.35">
      <c r="F1314" s="8" t="str">
        <f t="shared" si="63"/>
        <v/>
      </c>
      <c r="G1314" s="9" t="str">
        <f t="shared" si="64"/>
        <v/>
      </c>
      <c r="H1314" s="14" t="str">
        <f t="shared" si="62"/>
        <v/>
      </c>
    </row>
    <row r="1315" spans="6:8" x14ac:dyDescent="0.35">
      <c r="F1315" s="8" t="str">
        <f t="shared" si="63"/>
        <v/>
      </c>
      <c r="G1315" s="9" t="str">
        <f t="shared" si="64"/>
        <v/>
      </c>
      <c r="H1315" s="14" t="str">
        <f t="shared" si="62"/>
        <v/>
      </c>
    </row>
    <row r="1316" spans="6:8" x14ac:dyDescent="0.35">
      <c r="F1316" s="8" t="str">
        <f t="shared" si="63"/>
        <v/>
      </c>
      <c r="G1316" s="9" t="str">
        <f t="shared" si="64"/>
        <v/>
      </c>
      <c r="H1316" s="14" t="str">
        <f t="shared" si="62"/>
        <v/>
      </c>
    </row>
    <row r="1317" spans="6:8" x14ac:dyDescent="0.35">
      <c r="F1317" s="8" t="str">
        <f t="shared" si="63"/>
        <v/>
      </c>
      <c r="G1317" s="9" t="str">
        <f t="shared" si="64"/>
        <v/>
      </c>
      <c r="H1317" s="14" t="str">
        <f t="shared" si="62"/>
        <v/>
      </c>
    </row>
    <row r="1318" spans="6:8" x14ac:dyDescent="0.35">
      <c r="F1318" s="8" t="str">
        <f t="shared" si="63"/>
        <v/>
      </c>
      <c r="G1318" s="9" t="str">
        <f t="shared" si="64"/>
        <v/>
      </c>
      <c r="H1318" s="14" t="str">
        <f t="shared" si="62"/>
        <v/>
      </c>
    </row>
    <row r="1319" spans="6:8" x14ac:dyDescent="0.35">
      <c r="F1319" s="8" t="str">
        <f t="shared" si="63"/>
        <v/>
      </c>
      <c r="G1319" s="9" t="str">
        <f t="shared" si="64"/>
        <v/>
      </c>
      <c r="H1319" s="14" t="str">
        <f t="shared" si="62"/>
        <v/>
      </c>
    </row>
    <row r="1320" spans="6:8" x14ac:dyDescent="0.35">
      <c r="F1320" s="8" t="str">
        <f t="shared" si="63"/>
        <v/>
      </c>
      <c r="G1320" s="9" t="str">
        <f t="shared" si="64"/>
        <v/>
      </c>
      <c r="H1320" s="14" t="str">
        <f t="shared" si="62"/>
        <v/>
      </c>
    </row>
    <row r="1321" spans="6:8" x14ac:dyDescent="0.35">
      <c r="F1321" s="8" t="str">
        <f t="shared" si="63"/>
        <v/>
      </c>
      <c r="G1321" s="9" t="str">
        <f t="shared" si="64"/>
        <v/>
      </c>
      <c r="H1321" s="14" t="str">
        <f t="shared" si="62"/>
        <v/>
      </c>
    </row>
    <row r="1322" spans="6:8" x14ac:dyDescent="0.35">
      <c r="F1322" s="8" t="str">
        <f t="shared" si="63"/>
        <v/>
      </c>
      <c r="G1322" s="9" t="str">
        <f t="shared" si="64"/>
        <v/>
      </c>
      <c r="H1322" s="14" t="str">
        <f t="shared" si="62"/>
        <v/>
      </c>
    </row>
    <row r="1323" spans="6:8" x14ac:dyDescent="0.35">
      <c r="F1323" s="8" t="str">
        <f t="shared" si="63"/>
        <v/>
      </c>
      <c r="G1323" s="9" t="str">
        <f t="shared" si="64"/>
        <v/>
      </c>
      <c r="H1323" s="14" t="str">
        <f t="shared" si="62"/>
        <v/>
      </c>
    </row>
    <row r="1324" spans="6:8" x14ac:dyDescent="0.35">
      <c r="F1324" s="8" t="str">
        <f t="shared" si="63"/>
        <v/>
      </c>
      <c r="G1324" s="9" t="str">
        <f t="shared" si="64"/>
        <v/>
      </c>
      <c r="H1324" s="14" t="str">
        <f t="shared" si="62"/>
        <v/>
      </c>
    </row>
    <row r="1325" spans="6:8" x14ac:dyDescent="0.35">
      <c r="F1325" s="8" t="str">
        <f t="shared" si="63"/>
        <v/>
      </c>
      <c r="G1325" s="9" t="str">
        <f t="shared" si="64"/>
        <v/>
      </c>
      <c r="H1325" s="14" t="str">
        <f t="shared" si="62"/>
        <v/>
      </c>
    </row>
    <row r="1326" spans="6:8" x14ac:dyDescent="0.35">
      <c r="F1326" s="8" t="str">
        <f t="shared" si="63"/>
        <v/>
      </c>
      <c r="G1326" s="9" t="str">
        <f t="shared" si="64"/>
        <v/>
      </c>
      <c r="H1326" s="14" t="str">
        <f t="shared" si="62"/>
        <v/>
      </c>
    </row>
    <row r="1327" spans="6:8" x14ac:dyDescent="0.35">
      <c r="F1327" s="8" t="str">
        <f t="shared" si="63"/>
        <v/>
      </c>
      <c r="G1327" s="9" t="str">
        <f t="shared" si="64"/>
        <v/>
      </c>
      <c r="H1327" s="14" t="str">
        <f t="shared" si="62"/>
        <v/>
      </c>
    </row>
    <row r="1328" spans="6:8" x14ac:dyDescent="0.35">
      <c r="F1328" s="8" t="str">
        <f t="shared" si="63"/>
        <v/>
      </c>
      <c r="G1328" s="9" t="str">
        <f t="shared" si="64"/>
        <v/>
      </c>
      <c r="H1328" s="14" t="str">
        <f t="shared" si="62"/>
        <v/>
      </c>
    </row>
    <row r="1329" spans="6:8" x14ac:dyDescent="0.35">
      <c r="F1329" s="8" t="str">
        <f t="shared" si="63"/>
        <v/>
      </c>
      <c r="G1329" s="9" t="str">
        <f t="shared" si="64"/>
        <v/>
      </c>
      <c r="H1329" s="14" t="str">
        <f t="shared" si="62"/>
        <v/>
      </c>
    </row>
    <row r="1330" spans="6:8" x14ac:dyDescent="0.35">
      <c r="F1330" s="8" t="str">
        <f t="shared" si="63"/>
        <v/>
      </c>
      <c r="G1330" s="9" t="str">
        <f t="shared" si="64"/>
        <v/>
      </c>
      <c r="H1330" s="14" t="str">
        <f t="shared" si="62"/>
        <v/>
      </c>
    </row>
    <row r="1331" spans="6:8" x14ac:dyDescent="0.35">
      <c r="F1331" s="8" t="str">
        <f t="shared" si="63"/>
        <v/>
      </c>
      <c r="G1331" s="9" t="str">
        <f t="shared" si="64"/>
        <v/>
      </c>
      <c r="H1331" s="14" t="str">
        <f t="shared" si="62"/>
        <v/>
      </c>
    </row>
    <row r="1332" spans="6:8" x14ac:dyDescent="0.35">
      <c r="F1332" s="8" t="str">
        <f t="shared" si="63"/>
        <v/>
      </c>
      <c r="G1332" s="9" t="str">
        <f t="shared" si="64"/>
        <v/>
      </c>
      <c r="H1332" s="14" t="str">
        <f t="shared" si="62"/>
        <v/>
      </c>
    </row>
    <row r="1333" spans="6:8" x14ac:dyDescent="0.35">
      <c r="F1333" s="8" t="str">
        <f t="shared" si="63"/>
        <v/>
      </c>
      <c r="G1333" s="9" t="str">
        <f t="shared" si="64"/>
        <v/>
      </c>
      <c r="H1333" s="14" t="str">
        <f t="shared" si="62"/>
        <v/>
      </c>
    </row>
    <row r="1334" spans="6:8" x14ac:dyDescent="0.35">
      <c r="F1334" s="8" t="str">
        <f t="shared" si="63"/>
        <v/>
      </c>
      <c r="G1334" s="9" t="str">
        <f t="shared" si="64"/>
        <v/>
      </c>
      <c r="H1334" s="14" t="str">
        <f t="shared" si="62"/>
        <v/>
      </c>
    </row>
    <row r="1335" spans="6:8" x14ac:dyDescent="0.35">
      <c r="F1335" s="8" t="str">
        <f t="shared" si="63"/>
        <v/>
      </c>
      <c r="G1335" s="9" t="str">
        <f t="shared" si="64"/>
        <v/>
      </c>
      <c r="H1335" s="14" t="str">
        <f t="shared" si="62"/>
        <v/>
      </c>
    </row>
    <row r="1336" spans="6:8" x14ac:dyDescent="0.35">
      <c r="F1336" s="8" t="str">
        <f t="shared" si="63"/>
        <v/>
      </c>
      <c r="G1336" s="9" t="str">
        <f t="shared" si="64"/>
        <v/>
      </c>
      <c r="H1336" s="14" t="str">
        <f t="shared" si="62"/>
        <v/>
      </c>
    </row>
    <row r="1337" spans="6:8" x14ac:dyDescent="0.35">
      <c r="F1337" s="8" t="str">
        <f t="shared" si="63"/>
        <v/>
      </c>
      <c r="G1337" s="9" t="str">
        <f t="shared" si="64"/>
        <v/>
      </c>
      <c r="H1337" s="14" t="str">
        <f t="shared" si="62"/>
        <v/>
      </c>
    </row>
    <row r="1338" spans="6:8" x14ac:dyDescent="0.35">
      <c r="F1338" s="8" t="str">
        <f t="shared" si="63"/>
        <v/>
      </c>
      <c r="G1338" s="9" t="str">
        <f t="shared" si="64"/>
        <v/>
      </c>
      <c r="H1338" s="14" t="str">
        <f t="shared" si="62"/>
        <v/>
      </c>
    </row>
    <row r="1339" spans="6:8" x14ac:dyDescent="0.35">
      <c r="F1339" s="8" t="str">
        <f t="shared" si="63"/>
        <v/>
      </c>
      <c r="G1339" s="9" t="str">
        <f t="shared" si="64"/>
        <v/>
      </c>
      <c r="H1339" s="14" t="str">
        <f t="shared" si="62"/>
        <v/>
      </c>
    </row>
    <row r="1340" spans="6:8" x14ac:dyDescent="0.35">
      <c r="F1340" s="8" t="str">
        <f t="shared" si="63"/>
        <v/>
      </c>
      <c r="G1340" s="9" t="str">
        <f t="shared" si="64"/>
        <v/>
      </c>
      <c r="H1340" s="14" t="str">
        <f t="shared" si="62"/>
        <v/>
      </c>
    </row>
    <row r="1341" spans="6:8" x14ac:dyDescent="0.35">
      <c r="F1341" s="8" t="str">
        <f t="shared" si="63"/>
        <v/>
      </c>
      <c r="G1341" s="9" t="str">
        <f t="shared" si="64"/>
        <v/>
      </c>
      <c r="H1341" s="14" t="str">
        <f t="shared" si="62"/>
        <v/>
      </c>
    </row>
    <row r="1342" spans="6:8" x14ac:dyDescent="0.35">
      <c r="F1342" s="8" t="str">
        <f t="shared" si="63"/>
        <v/>
      </c>
      <c r="G1342" s="9" t="str">
        <f t="shared" si="64"/>
        <v/>
      </c>
      <c r="H1342" s="14" t="str">
        <f t="shared" si="62"/>
        <v/>
      </c>
    </row>
    <row r="1343" spans="6:8" x14ac:dyDescent="0.35">
      <c r="F1343" s="8" t="str">
        <f t="shared" si="63"/>
        <v/>
      </c>
      <c r="G1343" s="9" t="str">
        <f t="shared" si="64"/>
        <v/>
      </c>
      <c r="H1343" s="14" t="str">
        <f t="shared" si="62"/>
        <v/>
      </c>
    </row>
    <row r="1344" spans="6:8" x14ac:dyDescent="0.35">
      <c r="F1344" s="8" t="str">
        <f t="shared" si="63"/>
        <v/>
      </c>
      <c r="G1344" s="9" t="str">
        <f t="shared" si="64"/>
        <v/>
      </c>
      <c r="H1344" s="14" t="str">
        <f t="shared" si="62"/>
        <v/>
      </c>
    </row>
    <row r="1345" spans="6:8" x14ac:dyDescent="0.35">
      <c r="F1345" s="8" t="str">
        <f t="shared" si="63"/>
        <v/>
      </c>
      <c r="G1345" s="9" t="str">
        <f t="shared" si="64"/>
        <v/>
      </c>
      <c r="H1345" s="14" t="str">
        <f t="shared" si="62"/>
        <v/>
      </c>
    </row>
    <row r="1346" spans="6:8" x14ac:dyDescent="0.35">
      <c r="F1346" s="8" t="str">
        <f t="shared" si="63"/>
        <v/>
      </c>
      <c r="G1346" s="9" t="str">
        <f t="shared" si="64"/>
        <v/>
      </c>
      <c r="H1346" s="14" t="str">
        <f t="shared" si="62"/>
        <v/>
      </c>
    </row>
    <row r="1347" spans="6:8" x14ac:dyDescent="0.35">
      <c r="F1347" s="8" t="str">
        <f t="shared" si="63"/>
        <v/>
      </c>
      <c r="G1347" s="9" t="str">
        <f t="shared" si="64"/>
        <v/>
      </c>
      <c r="H1347" s="14" t="str">
        <f t="shared" si="62"/>
        <v/>
      </c>
    </row>
    <row r="1348" spans="6:8" x14ac:dyDescent="0.35">
      <c r="F1348" s="8" t="str">
        <f t="shared" si="63"/>
        <v/>
      </c>
      <c r="G1348" s="9" t="str">
        <f t="shared" si="64"/>
        <v/>
      </c>
      <c r="H1348" s="14" t="str">
        <f t="shared" si="62"/>
        <v/>
      </c>
    </row>
    <row r="1349" spans="6:8" x14ac:dyDescent="0.35">
      <c r="F1349" s="8" t="str">
        <f t="shared" si="63"/>
        <v/>
      </c>
      <c r="G1349" s="9" t="str">
        <f t="shared" si="64"/>
        <v/>
      </c>
      <c r="H1349" s="14" t="str">
        <f t="shared" si="62"/>
        <v/>
      </c>
    </row>
    <row r="1350" spans="6:8" x14ac:dyDescent="0.35">
      <c r="F1350" s="8" t="str">
        <f t="shared" si="63"/>
        <v/>
      </c>
      <c r="G1350" s="9" t="str">
        <f t="shared" si="64"/>
        <v/>
      </c>
      <c r="H1350" s="14" t="str">
        <f t="shared" si="62"/>
        <v/>
      </c>
    </row>
    <row r="1351" spans="6:8" x14ac:dyDescent="0.35">
      <c r="F1351" s="8" t="str">
        <f t="shared" si="63"/>
        <v/>
      </c>
      <c r="G1351" s="9" t="str">
        <f t="shared" si="64"/>
        <v/>
      </c>
      <c r="H1351" s="14" t="str">
        <f t="shared" si="62"/>
        <v/>
      </c>
    </row>
    <row r="1352" spans="6:8" x14ac:dyDescent="0.35">
      <c r="F1352" s="8" t="str">
        <f t="shared" si="63"/>
        <v/>
      </c>
      <c r="G1352" s="9" t="str">
        <f t="shared" si="64"/>
        <v/>
      </c>
      <c r="H1352" s="14" t="str">
        <f t="shared" si="62"/>
        <v/>
      </c>
    </row>
    <row r="1353" spans="6:8" x14ac:dyDescent="0.35">
      <c r="F1353" s="8" t="str">
        <f t="shared" si="63"/>
        <v/>
      </c>
      <c r="G1353" s="9" t="str">
        <f t="shared" si="64"/>
        <v/>
      </c>
      <c r="H1353" s="14" t="str">
        <f t="shared" si="62"/>
        <v/>
      </c>
    </row>
    <row r="1354" spans="6:8" x14ac:dyDescent="0.35">
      <c r="F1354" s="8" t="str">
        <f t="shared" si="63"/>
        <v/>
      </c>
      <c r="G1354" s="9" t="str">
        <f t="shared" si="64"/>
        <v/>
      </c>
      <c r="H1354" s="14" t="str">
        <f t="shared" si="62"/>
        <v/>
      </c>
    </row>
    <row r="1355" spans="6:8" x14ac:dyDescent="0.35">
      <c r="F1355" s="8" t="str">
        <f t="shared" si="63"/>
        <v/>
      </c>
      <c r="G1355" s="9" t="str">
        <f t="shared" si="64"/>
        <v/>
      </c>
      <c r="H1355" s="14" t="str">
        <f t="shared" si="62"/>
        <v/>
      </c>
    </row>
    <row r="1356" spans="6:8" x14ac:dyDescent="0.35">
      <c r="F1356" s="8" t="str">
        <f t="shared" si="63"/>
        <v/>
      </c>
      <c r="G1356" s="9" t="str">
        <f t="shared" si="64"/>
        <v/>
      </c>
      <c r="H1356" s="14" t="str">
        <f t="shared" si="62"/>
        <v/>
      </c>
    </row>
    <row r="1357" spans="6:8" x14ac:dyDescent="0.35">
      <c r="F1357" s="8" t="str">
        <f t="shared" si="63"/>
        <v/>
      </c>
      <c r="G1357" s="9" t="str">
        <f t="shared" si="64"/>
        <v/>
      </c>
      <c r="H1357" s="14" t="str">
        <f t="shared" si="62"/>
        <v/>
      </c>
    </row>
    <row r="1358" spans="6:8" x14ac:dyDescent="0.35">
      <c r="F1358" s="8" t="str">
        <f t="shared" si="63"/>
        <v/>
      </c>
      <c r="G1358" s="9" t="str">
        <f t="shared" si="64"/>
        <v/>
      </c>
      <c r="H1358" s="14" t="str">
        <f t="shared" ref="H1358:H1421" si="65">G1358</f>
        <v/>
      </c>
    </row>
    <row r="1359" spans="6:8" x14ac:dyDescent="0.35">
      <c r="F1359" s="8" t="str">
        <f t="shared" si="63"/>
        <v/>
      </c>
      <c r="G1359" s="9" t="str">
        <f t="shared" si="64"/>
        <v/>
      </c>
      <c r="H1359" s="14" t="str">
        <f t="shared" si="65"/>
        <v/>
      </c>
    </row>
    <row r="1360" spans="6:8" x14ac:dyDescent="0.35">
      <c r="F1360" s="8" t="str">
        <f t="shared" si="63"/>
        <v/>
      </c>
      <c r="G1360" s="9" t="str">
        <f t="shared" si="64"/>
        <v/>
      </c>
      <c r="H1360" s="14" t="str">
        <f t="shared" si="65"/>
        <v/>
      </c>
    </row>
    <row r="1361" spans="6:8" x14ac:dyDescent="0.35">
      <c r="F1361" s="8" t="str">
        <f t="shared" si="63"/>
        <v/>
      </c>
      <c r="G1361" s="9" t="str">
        <f t="shared" si="64"/>
        <v/>
      </c>
      <c r="H1361" s="14" t="str">
        <f t="shared" si="65"/>
        <v/>
      </c>
    </row>
    <row r="1362" spans="6:8" x14ac:dyDescent="0.35">
      <c r="F1362" s="8" t="str">
        <f t="shared" si="63"/>
        <v/>
      </c>
      <c r="G1362" s="9" t="str">
        <f t="shared" si="64"/>
        <v/>
      </c>
      <c r="H1362" s="14" t="str">
        <f t="shared" si="65"/>
        <v/>
      </c>
    </row>
    <row r="1363" spans="6:8" x14ac:dyDescent="0.35">
      <c r="F1363" s="8" t="str">
        <f t="shared" si="63"/>
        <v/>
      </c>
      <c r="G1363" s="9" t="str">
        <f t="shared" si="64"/>
        <v/>
      </c>
      <c r="H1363" s="14" t="str">
        <f t="shared" si="65"/>
        <v/>
      </c>
    </row>
    <row r="1364" spans="6:8" x14ac:dyDescent="0.35">
      <c r="F1364" s="8" t="str">
        <f t="shared" si="63"/>
        <v/>
      </c>
      <c r="G1364" s="9" t="str">
        <f t="shared" si="64"/>
        <v/>
      </c>
      <c r="H1364" s="14" t="str">
        <f t="shared" si="65"/>
        <v/>
      </c>
    </row>
    <row r="1365" spans="6:8" x14ac:dyDescent="0.35">
      <c r="F1365" s="8" t="str">
        <f t="shared" si="63"/>
        <v/>
      </c>
      <c r="G1365" s="9" t="str">
        <f t="shared" si="64"/>
        <v/>
      </c>
      <c r="H1365" s="14" t="str">
        <f t="shared" si="65"/>
        <v/>
      </c>
    </row>
    <row r="1366" spans="6:8" x14ac:dyDescent="0.35">
      <c r="F1366" s="8" t="str">
        <f t="shared" si="63"/>
        <v/>
      </c>
      <c r="G1366" s="9" t="str">
        <f t="shared" si="64"/>
        <v/>
      </c>
      <c r="H1366" s="14" t="str">
        <f t="shared" si="65"/>
        <v/>
      </c>
    </row>
    <row r="1367" spans="6:8" x14ac:dyDescent="0.35">
      <c r="F1367" s="8" t="str">
        <f t="shared" si="63"/>
        <v/>
      </c>
      <c r="G1367" s="9" t="str">
        <f t="shared" si="64"/>
        <v/>
      </c>
      <c r="H1367" s="14" t="str">
        <f t="shared" si="65"/>
        <v/>
      </c>
    </row>
    <row r="1368" spans="6:8" x14ac:dyDescent="0.35">
      <c r="F1368" s="8" t="str">
        <f t="shared" si="63"/>
        <v/>
      </c>
      <c r="G1368" s="9" t="str">
        <f t="shared" si="64"/>
        <v/>
      </c>
      <c r="H1368" s="14" t="str">
        <f t="shared" si="65"/>
        <v/>
      </c>
    </row>
    <row r="1369" spans="6:8" x14ac:dyDescent="0.35">
      <c r="F1369" s="8" t="str">
        <f t="shared" si="63"/>
        <v/>
      </c>
      <c r="G1369" s="9" t="str">
        <f t="shared" si="64"/>
        <v/>
      </c>
      <c r="H1369" s="14" t="str">
        <f t="shared" si="65"/>
        <v/>
      </c>
    </row>
    <row r="1370" spans="6:8" x14ac:dyDescent="0.35">
      <c r="F1370" s="8" t="str">
        <f t="shared" si="63"/>
        <v/>
      </c>
      <c r="G1370" s="9" t="str">
        <f t="shared" si="64"/>
        <v/>
      </c>
      <c r="H1370" s="14" t="str">
        <f t="shared" si="65"/>
        <v/>
      </c>
    </row>
    <row r="1371" spans="6:8" x14ac:dyDescent="0.35">
      <c r="F1371" s="8" t="str">
        <f t="shared" si="63"/>
        <v/>
      </c>
      <c r="G1371" s="9" t="str">
        <f t="shared" si="64"/>
        <v/>
      </c>
      <c r="H1371" s="14" t="str">
        <f t="shared" si="65"/>
        <v/>
      </c>
    </row>
    <row r="1372" spans="6:8" x14ac:dyDescent="0.35">
      <c r="F1372" s="8" t="str">
        <f t="shared" si="63"/>
        <v/>
      </c>
      <c r="G1372" s="9" t="str">
        <f t="shared" si="64"/>
        <v/>
      </c>
      <c r="H1372" s="14" t="str">
        <f t="shared" si="65"/>
        <v/>
      </c>
    </row>
    <row r="1373" spans="6:8" x14ac:dyDescent="0.35">
      <c r="F1373" s="8" t="str">
        <f t="shared" si="63"/>
        <v/>
      </c>
      <c r="G1373" s="9" t="str">
        <f t="shared" si="64"/>
        <v/>
      </c>
      <c r="H1373" s="14" t="str">
        <f t="shared" si="65"/>
        <v/>
      </c>
    </row>
    <row r="1374" spans="6:8" x14ac:dyDescent="0.35">
      <c r="F1374" s="8" t="str">
        <f t="shared" si="63"/>
        <v/>
      </c>
      <c r="G1374" s="9" t="str">
        <f t="shared" si="64"/>
        <v/>
      </c>
      <c r="H1374" s="14" t="str">
        <f t="shared" si="65"/>
        <v/>
      </c>
    </row>
    <row r="1375" spans="6:8" x14ac:dyDescent="0.35">
      <c r="F1375" s="8" t="str">
        <f t="shared" si="63"/>
        <v/>
      </c>
      <c r="G1375" s="9" t="str">
        <f t="shared" si="64"/>
        <v/>
      </c>
      <c r="H1375" s="14" t="str">
        <f t="shared" si="65"/>
        <v/>
      </c>
    </row>
    <row r="1376" spans="6:8" x14ac:dyDescent="0.35">
      <c r="F1376" s="8" t="str">
        <f t="shared" ref="F1376:F1439" si="66" xml:space="preserve"> IF(RIGHT(SUBSTITUTE(SUBSTITUTE(CONCATENATE(B1376,"-",C1376,"-",D1376,"-",E1376),"--","-"),"--","-"),1)="-", REPLACE(SUBSTITUTE(SUBSTITUTE(CONCATENATE(B1376,"-",C1376,"-",D1376,"-",E1376),"--","-"),"--","-"),LEN(SUBSTITUTE(SUBSTITUTE(CONCATENATE(B1376,"-",C1376,"-",D1376,"-",E1376),"--","-"),"--","-")),1,""),SUBSTITUTE(SUBSTITUTE(CONCATENATE(B1376,"-",C1376,"-",D1376,"-",E1376),"--","-"),"--","-"))</f>
        <v/>
      </c>
      <c r="G1376" s="9" t="str">
        <f t="shared" ref="G1376:G1439" si="67" xml:space="preserve">  UPPER(SUBSTITUTE(IF(RIGHT(SUBSTITUTE(SUBSTITUTE(CONCATENATE(LEFT(SUBSTITUTE(B1376," ",""),_xlfn.CEILING.MATH($E$10/3)),"-",LEFT(SUBSTITUTE(C1376," ",""),_xlfn.CEILING.MATH($E$10/7)),"-",LEFT(SUBSTITUTE(D1376," ",""),_xlfn.CEILING.MATH($E$10/7)),"-",LEFT(SUBSTITUTE(E1376," ",""),_xlfn.CEILING.MATH($E$10/7))),"--","-"),"--","-"),1)="-", REPLACE(SUBSTITUTE(SUBSTITUTE(CONCATENATE(LEFT(SUBSTITUTE(B1376," ",""),_xlfn.CEILING.MATH($E$10/3)),"-",LEFT(SUBSTITUTE(C1376," ",""),_xlfn.CEILING.MATH($E$10/7)),"-",LEFT(SUBSTITUTE(D1376," ",""),_xlfn.CEILING.MATH($E$10/7)),"-",LEFT(SUBSTITUTE(E1376," ",""),_xlfn.CEILING.MATH($E$10/7))),"--","-"),"--","-"),LEN(SUBSTITUTE(SUBSTITUTE(CONCATENATE(LEFT(SUBSTITUTE(B1376," ",""),_xlfn.CEILING.MATH($E$10/3)),"-",LEFT(SUBSTITUTE(C1376," ",""),_xlfn.CEILING.MATH($E$10/7)),"-",LEFT(SUBSTITUTE(D1376," ",""),_xlfn.CEILING.MATH($E$10/7)),"-",LEFT(SUBSTITUTE(E1376," ",""),_xlfn.CEILING.MATH($E$10/7))),"--","-"),"--","-")),1,""),SUBSTITUTE(SUBSTITUTE(CONCATENATE(LEFT(SUBSTITUTE(B1376," ",""),_xlfn.CEILING.MATH($E$10/3)),"-",LEFT(SUBSTITUTE(C1376," ",""),_xlfn.CEILING.MATH($E$10/7)),"-",LEFT(SUBSTITUTE(D1376," ",""),_xlfn.CEILING.MATH($E$10/7)),"-",LEFT(SUBSTITUTE(E1376," ",""),_xlfn.CEILING.MATH($E$10/7))),"--","-"),"--","-"))," ",""))</f>
        <v/>
      </c>
      <c r="H1376" s="14" t="str">
        <f t="shared" si="65"/>
        <v/>
      </c>
    </row>
    <row r="1377" spans="6:8" x14ac:dyDescent="0.35">
      <c r="F1377" s="8" t="str">
        <f t="shared" si="66"/>
        <v/>
      </c>
      <c r="G1377" s="9" t="str">
        <f t="shared" si="67"/>
        <v/>
      </c>
      <c r="H1377" s="14" t="str">
        <f t="shared" si="65"/>
        <v/>
      </c>
    </row>
    <row r="1378" spans="6:8" x14ac:dyDescent="0.35">
      <c r="F1378" s="8" t="str">
        <f t="shared" si="66"/>
        <v/>
      </c>
      <c r="G1378" s="9" t="str">
        <f t="shared" si="67"/>
        <v/>
      </c>
      <c r="H1378" s="14" t="str">
        <f t="shared" si="65"/>
        <v/>
      </c>
    </row>
    <row r="1379" spans="6:8" x14ac:dyDescent="0.35">
      <c r="F1379" s="8" t="str">
        <f t="shared" si="66"/>
        <v/>
      </c>
      <c r="G1379" s="9" t="str">
        <f t="shared" si="67"/>
        <v/>
      </c>
      <c r="H1379" s="14" t="str">
        <f t="shared" si="65"/>
        <v/>
      </c>
    </row>
    <row r="1380" spans="6:8" x14ac:dyDescent="0.35">
      <c r="F1380" s="8" t="str">
        <f t="shared" si="66"/>
        <v/>
      </c>
      <c r="G1380" s="9" t="str">
        <f t="shared" si="67"/>
        <v/>
      </c>
      <c r="H1380" s="14" t="str">
        <f t="shared" si="65"/>
        <v/>
      </c>
    </row>
    <row r="1381" spans="6:8" x14ac:dyDescent="0.35">
      <c r="F1381" s="8" t="str">
        <f t="shared" si="66"/>
        <v/>
      </c>
      <c r="G1381" s="9" t="str">
        <f t="shared" si="67"/>
        <v/>
      </c>
      <c r="H1381" s="14" t="str">
        <f t="shared" si="65"/>
        <v/>
      </c>
    </row>
    <row r="1382" spans="6:8" x14ac:dyDescent="0.35">
      <c r="F1382" s="8" t="str">
        <f t="shared" si="66"/>
        <v/>
      </c>
      <c r="G1382" s="9" t="str">
        <f t="shared" si="67"/>
        <v/>
      </c>
      <c r="H1382" s="14" t="str">
        <f t="shared" si="65"/>
        <v/>
      </c>
    </row>
    <row r="1383" spans="6:8" x14ac:dyDescent="0.35">
      <c r="F1383" s="8" t="str">
        <f t="shared" si="66"/>
        <v/>
      </c>
      <c r="G1383" s="9" t="str">
        <f t="shared" si="67"/>
        <v/>
      </c>
      <c r="H1383" s="14" t="str">
        <f t="shared" si="65"/>
        <v/>
      </c>
    </row>
    <row r="1384" spans="6:8" x14ac:dyDescent="0.35">
      <c r="F1384" s="8" t="str">
        <f t="shared" si="66"/>
        <v/>
      </c>
      <c r="G1384" s="9" t="str">
        <f t="shared" si="67"/>
        <v/>
      </c>
      <c r="H1384" s="14" t="str">
        <f t="shared" si="65"/>
        <v/>
      </c>
    </row>
    <row r="1385" spans="6:8" x14ac:dyDescent="0.35">
      <c r="F1385" s="8" t="str">
        <f t="shared" si="66"/>
        <v/>
      </c>
      <c r="G1385" s="9" t="str">
        <f t="shared" si="67"/>
        <v/>
      </c>
      <c r="H1385" s="14" t="str">
        <f t="shared" si="65"/>
        <v/>
      </c>
    </row>
    <row r="1386" spans="6:8" x14ac:dyDescent="0.35">
      <c r="F1386" s="8" t="str">
        <f t="shared" si="66"/>
        <v/>
      </c>
      <c r="G1386" s="9" t="str">
        <f t="shared" si="67"/>
        <v/>
      </c>
      <c r="H1386" s="14" t="str">
        <f t="shared" si="65"/>
        <v/>
      </c>
    </row>
    <row r="1387" spans="6:8" x14ac:dyDescent="0.35">
      <c r="F1387" s="8" t="str">
        <f t="shared" si="66"/>
        <v/>
      </c>
      <c r="G1387" s="9" t="str">
        <f t="shared" si="67"/>
        <v/>
      </c>
      <c r="H1387" s="14" t="str">
        <f t="shared" si="65"/>
        <v/>
      </c>
    </row>
    <row r="1388" spans="6:8" x14ac:dyDescent="0.35">
      <c r="F1388" s="8" t="str">
        <f t="shared" si="66"/>
        <v/>
      </c>
      <c r="G1388" s="9" t="str">
        <f t="shared" si="67"/>
        <v/>
      </c>
      <c r="H1388" s="14" t="str">
        <f t="shared" si="65"/>
        <v/>
      </c>
    </row>
    <row r="1389" spans="6:8" x14ac:dyDescent="0.35">
      <c r="F1389" s="8" t="str">
        <f t="shared" si="66"/>
        <v/>
      </c>
      <c r="G1389" s="9" t="str">
        <f t="shared" si="67"/>
        <v/>
      </c>
      <c r="H1389" s="14" t="str">
        <f t="shared" si="65"/>
        <v/>
      </c>
    </row>
    <row r="1390" spans="6:8" x14ac:dyDescent="0.35">
      <c r="F1390" s="8" t="str">
        <f t="shared" si="66"/>
        <v/>
      </c>
      <c r="G1390" s="9" t="str">
        <f t="shared" si="67"/>
        <v/>
      </c>
      <c r="H1390" s="14" t="str">
        <f t="shared" si="65"/>
        <v/>
      </c>
    </row>
    <row r="1391" spans="6:8" x14ac:dyDescent="0.35">
      <c r="F1391" s="8" t="str">
        <f t="shared" si="66"/>
        <v/>
      </c>
      <c r="G1391" s="9" t="str">
        <f t="shared" si="67"/>
        <v/>
      </c>
      <c r="H1391" s="14" t="str">
        <f t="shared" si="65"/>
        <v/>
      </c>
    </row>
    <row r="1392" spans="6:8" x14ac:dyDescent="0.35">
      <c r="F1392" s="8" t="str">
        <f t="shared" si="66"/>
        <v/>
      </c>
      <c r="G1392" s="9" t="str">
        <f t="shared" si="67"/>
        <v/>
      </c>
      <c r="H1392" s="14" t="str">
        <f t="shared" si="65"/>
        <v/>
      </c>
    </row>
    <row r="1393" spans="6:8" x14ac:dyDescent="0.35">
      <c r="F1393" s="8" t="str">
        <f t="shared" si="66"/>
        <v/>
      </c>
      <c r="G1393" s="9" t="str">
        <f t="shared" si="67"/>
        <v/>
      </c>
      <c r="H1393" s="14" t="str">
        <f t="shared" si="65"/>
        <v/>
      </c>
    </row>
    <row r="1394" spans="6:8" x14ac:dyDescent="0.35">
      <c r="F1394" s="8" t="str">
        <f t="shared" si="66"/>
        <v/>
      </c>
      <c r="G1394" s="9" t="str">
        <f t="shared" si="67"/>
        <v/>
      </c>
      <c r="H1394" s="14" t="str">
        <f t="shared" si="65"/>
        <v/>
      </c>
    </row>
    <row r="1395" spans="6:8" x14ac:dyDescent="0.35">
      <c r="F1395" s="8" t="str">
        <f t="shared" si="66"/>
        <v/>
      </c>
      <c r="G1395" s="9" t="str">
        <f t="shared" si="67"/>
        <v/>
      </c>
      <c r="H1395" s="14" t="str">
        <f t="shared" si="65"/>
        <v/>
      </c>
    </row>
    <row r="1396" spans="6:8" x14ac:dyDescent="0.35">
      <c r="F1396" s="8" t="str">
        <f t="shared" si="66"/>
        <v/>
      </c>
      <c r="G1396" s="9" t="str">
        <f t="shared" si="67"/>
        <v/>
      </c>
      <c r="H1396" s="14" t="str">
        <f t="shared" si="65"/>
        <v/>
      </c>
    </row>
    <row r="1397" spans="6:8" x14ac:dyDescent="0.35">
      <c r="F1397" s="8" t="str">
        <f t="shared" si="66"/>
        <v/>
      </c>
      <c r="G1397" s="9" t="str">
        <f t="shared" si="67"/>
        <v/>
      </c>
      <c r="H1397" s="14" t="str">
        <f t="shared" si="65"/>
        <v/>
      </c>
    </row>
    <row r="1398" spans="6:8" x14ac:dyDescent="0.35">
      <c r="F1398" s="8" t="str">
        <f t="shared" si="66"/>
        <v/>
      </c>
      <c r="G1398" s="9" t="str">
        <f t="shared" si="67"/>
        <v/>
      </c>
      <c r="H1398" s="14" t="str">
        <f t="shared" si="65"/>
        <v/>
      </c>
    </row>
    <row r="1399" spans="6:8" x14ac:dyDescent="0.35">
      <c r="F1399" s="8" t="str">
        <f t="shared" si="66"/>
        <v/>
      </c>
      <c r="G1399" s="9" t="str">
        <f t="shared" si="67"/>
        <v/>
      </c>
      <c r="H1399" s="14" t="str">
        <f t="shared" si="65"/>
        <v/>
      </c>
    </row>
    <row r="1400" spans="6:8" x14ac:dyDescent="0.35">
      <c r="F1400" s="8" t="str">
        <f t="shared" si="66"/>
        <v/>
      </c>
      <c r="G1400" s="9" t="str">
        <f t="shared" si="67"/>
        <v/>
      </c>
      <c r="H1400" s="14" t="str">
        <f t="shared" si="65"/>
        <v/>
      </c>
    </row>
    <row r="1401" spans="6:8" x14ac:dyDescent="0.35">
      <c r="F1401" s="8" t="str">
        <f t="shared" si="66"/>
        <v/>
      </c>
      <c r="G1401" s="9" t="str">
        <f t="shared" si="67"/>
        <v/>
      </c>
      <c r="H1401" s="14" t="str">
        <f t="shared" si="65"/>
        <v/>
      </c>
    </row>
    <row r="1402" spans="6:8" x14ac:dyDescent="0.35">
      <c r="F1402" s="8" t="str">
        <f t="shared" si="66"/>
        <v/>
      </c>
      <c r="G1402" s="9" t="str">
        <f t="shared" si="67"/>
        <v/>
      </c>
      <c r="H1402" s="14" t="str">
        <f t="shared" si="65"/>
        <v/>
      </c>
    </row>
    <row r="1403" spans="6:8" x14ac:dyDescent="0.35">
      <c r="F1403" s="8" t="str">
        <f t="shared" si="66"/>
        <v/>
      </c>
      <c r="G1403" s="9" t="str">
        <f t="shared" si="67"/>
        <v/>
      </c>
      <c r="H1403" s="14" t="str">
        <f t="shared" si="65"/>
        <v/>
      </c>
    </row>
    <row r="1404" spans="6:8" x14ac:dyDescent="0.35">
      <c r="F1404" s="8" t="str">
        <f t="shared" si="66"/>
        <v/>
      </c>
      <c r="G1404" s="9" t="str">
        <f t="shared" si="67"/>
        <v/>
      </c>
      <c r="H1404" s="14" t="str">
        <f t="shared" si="65"/>
        <v/>
      </c>
    </row>
    <row r="1405" spans="6:8" x14ac:dyDescent="0.35">
      <c r="F1405" s="8" t="str">
        <f t="shared" si="66"/>
        <v/>
      </c>
      <c r="G1405" s="9" t="str">
        <f t="shared" si="67"/>
        <v/>
      </c>
      <c r="H1405" s="14" t="str">
        <f t="shared" si="65"/>
        <v/>
      </c>
    </row>
    <row r="1406" spans="6:8" x14ac:dyDescent="0.35">
      <c r="F1406" s="8" t="str">
        <f t="shared" si="66"/>
        <v/>
      </c>
      <c r="G1406" s="9" t="str">
        <f t="shared" si="67"/>
        <v/>
      </c>
      <c r="H1406" s="14" t="str">
        <f t="shared" si="65"/>
        <v/>
      </c>
    </row>
    <row r="1407" spans="6:8" x14ac:dyDescent="0.35">
      <c r="F1407" s="8" t="str">
        <f t="shared" si="66"/>
        <v/>
      </c>
      <c r="G1407" s="9" t="str">
        <f t="shared" si="67"/>
        <v/>
      </c>
      <c r="H1407" s="14" t="str">
        <f t="shared" si="65"/>
        <v/>
      </c>
    </row>
    <row r="1408" spans="6:8" x14ac:dyDescent="0.35">
      <c r="F1408" s="8" t="str">
        <f t="shared" si="66"/>
        <v/>
      </c>
      <c r="G1408" s="9" t="str">
        <f t="shared" si="67"/>
        <v/>
      </c>
      <c r="H1408" s="14" t="str">
        <f t="shared" si="65"/>
        <v/>
      </c>
    </row>
    <row r="1409" spans="6:8" x14ac:dyDescent="0.35">
      <c r="F1409" s="8" t="str">
        <f t="shared" si="66"/>
        <v/>
      </c>
      <c r="G1409" s="9" t="str">
        <f t="shared" si="67"/>
        <v/>
      </c>
      <c r="H1409" s="14" t="str">
        <f t="shared" si="65"/>
        <v/>
      </c>
    </row>
    <row r="1410" spans="6:8" x14ac:dyDescent="0.35">
      <c r="F1410" s="8" t="str">
        <f t="shared" si="66"/>
        <v/>
      </c>
      <c r="G1410" s="9" t="str">
        <f t="shared" si="67"/>
        <v/>
      </c>
      <c r="H1410" s="14" t="str">
        <f t="shared" si="65"/>
        <v/>
      </c>
    </row>
    <row r="1411" spans="6:8" x14ac:dyDescent="0.35">
      <c r="F1411" s="8" t="str">
        <f t="shared" si="66"/>
        <v/>
      </c>
      <c r="G1411" s="9" t="str">
        <f t="shared" si="67"/>
        <v/>
      </c>
      <c r="H1411" s="14" t="str">
        <f t="shared" si="65"/>
        <v/>
      </c>
    </row>
    <row r="1412" spans="6:8" x14ac:dyDescent="0.35">
      <c r="F1412" s="8" t="str">
        <f t="shared" si="66"/>
        <v/>
      </c>
      <c r="G1412" s="9" t="str">
        <f t="shared" si="67"/>
        <v/>
      </c>
      <c r="H1412" s="14" t="str">
        <f t="shared" si="65"/>
        <v/>
      </c>
    </row>
    <row r="1413" spans="6:8" x14ac:dyDescent="0.35">
      <c r="F1413" s="8" t="str">
        <f t="shared" si="66"/>
        <v/>
      </c>
      <c r="G1413" s="9" t="str">
        <f t="shared" si="67"/>
        <v/>
      </c>
      <c r="H1413" s="14" t="str">
        <f t="shared" si="65"/>
        <v/>
      </c>
    </row>
    <row r="1414" spans="6:8" x14ac:dyDescent="0.35">
      <c r="F1414" s="8" t="str">
        <f t="shared" si="66"/>
        <v/>
      </c>
      <c r="G1414" s="9" t="str">
        <f t="shared" si="67"/>
        <v/>
      </c>
      <c r="H1414" s="14" t="str">
        <f t="shared" si="65"/>
        <v/>
      </c>
    </row>
    <row r="1415" spans="6:8" x14ac:dyDescent="0.35">
      <c r="F1415" s="8" t="str">
        <f t="shared" si="66"/>
        <v/>
      </c>
      <c r="G1415" s="9" t="str">
        <f t="shared" si="67"/>
        <v/>
      </c>
      <c r="H1415" s="14" t="str">
        <f t="shared" si="65"/>
        <v/>
      </c>
    </row>
    <row r="1416" spans="6:8" x14ac:dyDescent="0.35">
      <c r="F1416" s="8" t="str">
        <f t="shared" si="66"/>
        <v/>
      </c>
      <c r="G1416" s="9" t="str">
        <f t="shared" si="67"/>
        <v/>
      </c>
      <c r="H1416" s="14" t="str">
        <f t="shared" si="65"/>
        <v/>
      </c>
    </row>
    <row r="1417" spans="6:8" x14ac:dyDescent="0.35">
      <c r="F1417" s="8" t="str">
        <f t="shared" si="66"/>
        <v/>
      </c>
      <c r="G1417" s="9" t="str">
        <f t="shared" si="67"/>
        <v/>
      </c>
      <c r="H1417" s="14" t="str">
        <f t="shared" si="65"/>
        <v/>
      </c>
    </row>
    <row r="1418" spans="6:8" x14ac:dyDescent="0.35">
      <c r="F1418" s="8" t="str">
        <f t="shared" si="66"/>
        <v/>
      </c>
      <c r="G1418" s="9" t="str">
        <f t="shared" si="67"/>
        <v/>
      </c>
      <c r="H1418" s="14" t="str">
        <f t="shared" si="65"/>
        <v/>
      </c>
    </row>
    <row r="1419" spans="6:8" x14ac:dyDescent="0.35">
      <c r="F1419" s="8" t="str">
        <f t="shared" si="66"/>
        <v/>
      </c>
      <c r="G1419" s="9" t="str">
        <f t="shared" si="67"/>
        <v/>
      </c>
      <c r="H1419" s="14" t="str">
        <f t="shared" si="65"/>
        <v/>
      </c>
    </row>
    <row r="1420" spans="6:8" x14ac:dyDescent="0.35">
      <c r="F1420" s="8" t="str">
        <f t="shared" si="66"/>
        <v/>
      </c>
      <c r="G1420" s="9" t="str">
        <f t="shared" si="67"/>
        <v/>
      </c>
      <c r="H1420" s="14" t="str">
        <f t="shared" si="65"/>
        <v/>
      </c>
    </row>
    <row r="1421" spans="6:8" x14ac:dyDescent="0.35">
      <c r="F1421" s="8" t="str">
        <f t="shared" si="66"/>
        <v/>
      </c>
      <c r="G1421" s="9" t="str">
        <f t="shared" si="67"/>
        <v/>
      </c>
      <c r="H1421" s="14" t="str">
        <f t="shared" si="65"/>
        <v/>
      </c>
    </row>
    <row r="1422" spans="6:8" x14ac:dyDescent="0.35">
      <c r="F1422" s="8" t="str">
        <f t="shared" si="66"/>
        <v/>
      </c>
      <c r="G1422" s="9" t="str">
        <f t="shared" si="67"/>
        <v/>
      </c>
      <c r="H1422" s="14" t="str">
        <f t="shared" ref="H1422:H1485" si="68">G1422</f>
        <v/>
      </c>
    </row>
    <row r="1423" spans="6:8" x14ac:dyDescent="0.35">
      <c r="F1423" s="8" t="str">
        <f t="shared" si="66"/>
        <v/>
      </c>
      <c r="G1423" s="9" t="str">
        <f t="shared" si="67"/>
        <v/>
      </c>
      <c r="H1423" s="14" t="str">
        <f t="shared" si="68"/>
        <v/>
      </c>
    </row>
    <row r="1424" spans="6:8" x14ac:dyDescent="0.35">
      <c r="F1424" s="8" t="str">
        <f t="shared" si="66"/>
        <v/>
      </c>
      <c r="G1424" s="9" t="str">
        <f t="shared" si="67"/>
        <v/>
      </c>
      <c r="H1424" s="14" t="str">
        <f t="shared" si="68"/>
        <v/>
      </c>
    </row>
    <row r="1425" spans="6:8" x14ac:dyDescent="0.35">
      <c r="F1425" s="8" t="str">
        <f t="shared" si="66"/>
        <v/>
      </c>
      <c r="G1425" s="9" t="str">
        <f t="shared" si="67"/>
        <v/>
      </c>
      <c r="H1425" s="14" t="str">
        <f t="shared" si="68"/>
        <v/>
      </c>
    </row>
    <row r="1426" spans="6:8" x14ac:dyDescent="0.35">
      <c r="F1426" s="8" t="str">
        <f t="shared" si="66"/>
        <v/>
      </c>
      <c r="G1426" s="9" t="str">
        <f t="shared" si="67"/>
        <v/>
      </c>
      <c r="H1426" s="14" t="str">
        <f t="shared" si="68"/>
        <v/>
      </c>
    </row>
    <row r="1427" spans="6:8" x14ac:dyDescent="0.35">
      <c r="F1427" s="8" t="str">
        <f t="shared" si="66"/>
        <v/>
      </c>
      <c r="G1427" s="9" t="str">
        <f t="shared" si="67"/>
        <v/>
      </c>
      <c r="H1427" s="14" t="str">
        <f t="shared" si="68"/>
        <v/>
      </c>
    </row>
    <row r="1428" spans="6:8" x14ac:dyDescent="0.35">
      <c r="F1428" s="8" t="str">
        <f t="shared" si="66"/>
        <v/>
      </c>
      <c r="G1428" s="9" t="str">
        <f t="shared" si="67"/>
        <v/>
      </c>
      <c r="H1428" s="14" t="str">
        <f t="shared" si="68"/>
        <v/>
      </c>
    </row>
    <row r="1429" spans="6:8" x14ac:dyDescent="0.35">
      <c r="F1429" s="8" t="str">
        <f t="shared" si="66"/>
        <v/>
      </c>
      <c r="G1429" s="9" t="str">
        <f t="shared" si="67"/>
        <v/>
      </c>
      <c r="H1429" s="14" t="str">
        <f t="shared" si="68"/>
        <v/>
      </c>
    </row>
    <row r="1430" spans="6:8" x14ac:dyDescent="0.35">
      <c r="F1430" s="8" t="str">
        <f t="shared" si="66"/>
        <v/>
      </c>
      <c r="G1430" s="9" t="str">
        <f t="shared" si="67"/>
        <v/>
      </c>
      <c r="H1430" s="14" t="str">
        <f t="shared" si="68"/>
        <v/>
      </c>
    </row>
    <row r="1431" spans="6:8" x14ac:dyDescent="0.35">
      <c r="F1431" s="8" t="str">
        <f t="shared" si="66"/>
        <v/>
      </c>
      <c r="G1431" s="9" t="str">
        <f t="shared" si="67"/>
        <v/>
      </c>
      <c r="H1431" s="14" t="str">
        <f t="shared" si="68"/>
        <v/>
      </c>
    </row>
    <row r="1432" spans="6:8" x14ac:dyDescent="0.35">
      <c r="F1432" s="8" t="str">
        <f t="shared" si="66"/>
        <v/>
      </c>
      <c r="G1432" s="9" t="str">
        <f t="shared" si="67"/>
        <v/>
      </c>
      <c r="H1432" s="14" t="str">
        <f t="shared" si="68"/>
        <v/>
      </c>
    </row>
    <row r="1433" spans="6:8" x14ac:dyDescent="0.35">
      <c r="F1433" s="8" t="str">
        <f t="shared" si="66"/>
        <v/>
      </c>
      <c r="G1433" s="9" t="str">
        <f t="shared" si="67"/>
        <v/>
      </c>
      <c r="H1433" s="14" t="str">
        <f t="shared" si="68"/>
        <v/>
      </c>
    </row>
    <row r="1434" spans="6:8" x14ac:dyDescent="0.35">
      <c r="F1434" s="8" t="str">
        <f t="shared" si="66"/>
        <v/>
      </c>
      <c r="G1434" s="9" t="str">
        <f t="shared" si="67"/>
        <v/>
      </c>
      <c r="H1434" s="14" t="str">
        <f t="shared" si="68"/>
        <v/>
      </c>
    </row>
    <row r="1435" spans="6:8" x14ac:dyDescent="0.35">
      <c r="F1435" s="8" t="str">
        <f t="shared" si="66"/>
        <v/>
      </c>
      <c r="G1435" s="9" t="str">
        <f t="shared" si="67"/>
        <v/>
      </c>
      <c r="H1435" s="14" t="str">
        <f t="shared" si="68"/>
        <v/>
      </c>
    </row>
    <row r="1436" spans="6:8" x14ac:dyDescent="0.35">
      <c r="F1436" s="8" t="str">
        <f t="shared" si="66"/>
        <v/>
      </c>
      <c r="G1436" s="9" t="str">
        <f t="shared" si="67"/>
        <v/>
      </c>
      <c r="H1436" s="14" t="str">
        <f t="shared" si="68"/>
        <v/>
      </c>
    </row>
    <row r="1437" spans="6:8" x14ac:dyDescent="0.35">
      <c r="F1437" s="8" t="str">
        <f t="shared" si="66"/>
        <v/>
      </c>
      <c r="G1437" s="9" t="str">
        <f t="shared" si="67"/>
        <v/>
      </c>
      <c r="H1437" s="14" t="str">
        <f t="shared" si="68"/>
        <v/>
      </c>
    </row>
    <row r="1438" spans="6:8" x14ac:dyDescent="0.35">
      <c r="F1438" s="8" t="str">
        <f t="shared" si="66"/>
        <v/>
      </c>
      <c r="G1438" s="9" t="str">
        <f t="shared" si="67"/>
        <v/>
      </c>
      <c r="H1438" s="14" t="str">
        <f t="shared" si="68"/>
        <v/>
      </c>
    </row>
    <row r="1439" spans="6:8" x14ac:dyDescent="0.35">
      <c r="F1439" s="8" t="str">
        <f t="shared" si="66"/>
        <v/>
      </c>
      <c r="G1439" s="9" t="str">
        <f t="shared" si="67"/>
        <v/>
      </c>
      <c r="H1439" s="14" t="str">
        <f t="shared" si="68"/>
        <v/>
      </c>
    </row>
    <row r="1440" spans="6:8" x14ac:dyDescent="0.35">
      <c r="F1440" s="8" t="str">
        <f t="shared" ref="F1440:F1503" si="69" xml:space="preserve"> IF(RIGHT(SUBSTITUTE(SUBSTITUTE(CONCATENATE(B1440,"-",C1440,"-",D1440,"-",E1440),"--","-"),"--","-"),1)="-", REPLACE(SUBSTITUTE(SUBSTITUTE(CONCATENATE(B1440,"-",C1440,"-",D1440,"-",E1440),"--","-"),"--","-"),LEN(SUBSTITUTE(SUBSTITUTE(CONCATENATE(B1440,"-",C1440,"-",D1440,"-",E1440),"--","-"),"--","-")),1,""),SUBSTITUTE(SUBSTITUTE(CONCATENATE(B1440,"-",C1440,"-",D1440,"-",E1440),"--","-"),"--","-"))</f>
        <v/>
      </c>
      <c r="G1440" s="9" t="str">
        <f t="shared" ref="G1440:G1503" si="70" xml:space="preserve">  UPPER(SUBSTITUTE(IF(RIGHT(SUBSTITUTE(SUBSTITUTE(CONCATENATE(LEFT(SUBSTITUTE(B1440," ",""),_xlfn.CEILING.MATH($E$10/3)),"-",LEFT(SUBSTITUTE(C1440," ",""),_xlfn.CEILING.MATH($E$10/7)),"-",LEFT(SUBSTITUTE(D1440," ",""),_xlfn.CEILING.MATH($E$10/7)),"-",LEFT(SUBSTITUTE(E1440," ",""),_xlfn.CEILING.MATH($E$10/7))),"--","-"),"--","-"),1)="-", REPLACE(SUBSTITUTE(SUBSTITUTE(CONCATENATE(LEFT(SUBSTITUTE(B1440," ",""),_xlfn.CEILING.MATH($E$10/3)),"-",LEFT(SUBSTITUTE(C1440," ",""),_xlfn.CEILING.MATH($E$10/7)),"-",LEFT(SUBSTITUTE(D1440," ",""),_xlfn.CEILING.MATH($E$10/7)),"-",LEFT(SUBSTITUTE(E1440," ",""),_xlfn.CEILING.MATH($E$10/7))),"--","-"),"--","-"),LEN(SUBSTITUTE(SUBSTITUTE(CONCATENATE(LEFT(SUBSTITUTE(B1440," ",""),_xlfn.CEILING.MATH($E$10/3)),"-",LEFT(SUBSTITUTE(C1440," ",""),_xlfn.CEILING.MATH($E$10/7)),"-",LEFT(SUBSTITUTE(D1440," ",""),_xlfn.CEILING.MATH($E$10/7)),"-",LEFT(SUBSTITUTE(E1440," ",""),_xlfn.CEILING.MATH($E$10/7))),"--","-"),"--","-")),1,""),SUBSTITUTE(SUBSTITUTE(CONCATENATE(LEFT(SUBSTITUTE(B1440," ",""),_xlfn.CEILING.MATH($E$10/3)),"-",LEFT(SUBSTITUTE(C1440," ",""),_xlfn.CEILING.MATH($E$10/7)),"-",LEFT(SUBSTITUTE(D1440," ",""),_xlfn.CEILING.MATH($E$10/7)),"-",LEFT(SUBSTITUTE(E1440," ",""),_xlfn.CEILING.MATH($E$10/7))),"--","-"),"--","-"))," ",""))</f>
        <v/>
      </c>
      <c r="H1440" s="14" t="str">
        <f t="shared" si="68"/>
        <v/>
      </c>
    </row>
    <row r="1441" spans="6:8" x14ac:dyDescent="0.35">
      <c r="F1441" s="8" t="str">
        <f t="shared" si="69"/>
        <v/>
      </c>
      <c r="G1441" s="9" t="str">
        <f t="shared" si="70"/>
        <v/>
      </c>
      <c r="H1441" s="14" t="str">
        <f t="shared" si="68"/>
        <v/>
      </c>
    </row>
    <row r="1442" spans="6:8" x14ac:dyDescent="0.35">
      <c r="F1442" s="8" t="str">
        <f t="shared" si="69"/>
        <v/>
      </c>
      <c r="G1442" s="9" t="str">
        <f t="shared" si="70"/>
        <v/>
      </c>
      <c r="H1442" s="14" t="str">
        <f t="shared" si="68"/>
        <v/>
      </c>
    </row>
    <row r="1443" spans="6:8" x14ac:dyDescent="0.35">
      <c r="F1443" s="8" t="str">
        <f t="shared" si="69"/>
        <v/>
      </c>
      <c r="G1443" s="9" t="str">
        <f t="shared" si="70"/>
        <v/>
      </c>
      <c r="H1443" s="14" t="str">
        <f t="shared" si="68"/>
        <v/>
      </c>
    </row>
    <row r="1444" spans="6:8" x14ac:dyDescent="0.35">
      <c r="F1444" s="8" t="str">
        <f t="shared" si="69"/>
        <v/>
      </c>
      <c r="G1444" s="9" t="str">
        <f t="shared" si="70"/>
        <v/>
      </c>
      <c r="H1444" s="14" t="str">
        <f t="shared" si="68"/>
        <v/>
      </c>
    </row>
    <row r="1445" spans="6:8" x14ac:dyDescent="0.35">
      <c r="F1445" s="8" t="str">
        <f t="shared" si="69"/>
        <v/>
      </c>
      <c r="G1445" s="9" t="str">
        <f t="shared" si="70"/>
        <v/>
      </c>
      <c r="H1445" s="14" t="str">
        <f t="shared" si="68"/>
        <v/>
      </c>
    </row>
    <row r="1446" spans="6:8" x14ac:dyDescent="0.35">
      <c r="F1446" s="8" t="str">
        <f t="shared" si="69"/>
        <v/>
      </c>
      <c r="G1446" s="9" t="str">
        <f t="shared" si="70"/>
        <v/>
      </c>
      <c r="H1446" s="14" t="str">
        <f t="shared" si="68"/>
        <v/>
      </c>
    </row>
    <row r="1447" spans="6:8" x14ac:dyDescent="0.35">
      <c r="F1447" s="8" t="str">
        <f t="shared" si="69"/>
        <v/>
      </c>
      <c r="G1447" s="9" t="str">
        <f t="shared" si="70"/>
        <v/>
      </c>
      <c r="H1447" s="14" t="str">
        <f t="shared" si="68"/>
        <v/>
      </c>
    </row>
    <row r="1448" spans="6:8" x14ac:dyDescent="0.35">
      <c r="F1448" s="8" t="str">
        <f t="shared" si="69"/>
        <v/>
      </c>
      <c r="G1448" s="9" t="str">
        <f t="shared" si="70"/>
        <v/>
      </c>
      <c r="H1448" s="14" t="str">
        <f t="shared" si="68"/>
        <v/>
      </c>
    </row>
    <row r="1449" spans="6:8" x14ac:dyDescent="0.35">
      <c r="F1449" s="8" t="str">
        <f t="shared" si="69"/>
        <v/>
      </c>
      <c r="G1449" s="9" t="str">
        <f t="shared" si="70"/>
        <v/>
      </c>
      <c r="H1449" s="14" t="str">
        <f t="shared" si="68"/>
        <v/>
      </c>
    </row>
    <row r="1450" spans="6:8" x14ac:dyDescent="0.35">
      <c r="F1450" s="8" t="str">
        <f t="shared" si="69"/>
        <v/>
      </c>
      <c r="G1450" s="9" t="str">
        <f t="shared" si="70"/>
        <v/>
      </c>
      <c r="H1450" s="14" t="str">
        <f t="shared" si="68"/>
        <v/>
      </c>
    </row>
    <row r="1451" spans="6:8" x14ac:dyDescent="0.35">
      <c r="F1451" s="8" t="str">
        <f t="shared" si="69"/>
        <v/>
      </c>
      <c r="G1451" s="9" t="str">
        <f t="shared" si="70"/>
        <v/>
      </c>
      <c r="H1451" s="14" t="str">
        <f t="shared" si="68"/>
        <v/>
      </c>
    </row>
    <row r="1452" spans="6:8" x14ac:dyDescent="0.35">
      <c r="F1452" s="8" t="str">
        <f t="shared" si="69"/>
        <v/>
      </c>
      <c r="G1452" s="9" t="str">
        <f t="shared" si="70"/>
        <v/>
      </c>
      <c r="H1452" s="14" t="str">
        <f t="shared" si="68"/>
        <v/>
      </c>
    </row>
    <row r="1453" spans="6:8" x14ac:dyDescent="0.35">
      <c r="F1453" s="8" t="str">
        <f t="shared" si="69"/>
        <v/>
      </c>
      <c r="G1453" s="9" t="str">
        <f t="shared" si="70"/>
        <v/>
      </c>
      <c r="H1453" s="14" t="str">
        <f t="shared" si="68"/>
        <v/>
      </c>
    </row>
    <row r="1454" spans="6:8" x14ac:dyDescent="0.35">
      <c r="F1454" s="8" t="str">
        <f t="shared" si="69"/>
        <v/>
      </c>
      <c r="G1454" s="9" t="str">
        <f t="shared" si="70"/>
        <v/>
      </c>
      <c r="H1454" s="14" t="str">
        <f t="shared" si="68"/>
        <v/>
      </c>
    </row>
    <row r="1455" spans="6:8" x14ac:dyDescent="0.35">
      <c r="F1455" s="8" t="str">
        <f t="shared" si="69"/>
        <v/>
      </c>
      <c r="G1455" s="9" t="str">
        <f t="shared" si="70"/>
        <v/>
      </c>
      <c r="H1455" s="14" t="str">
        <f t="shared" si="68"/>
        <v/>
      </c>
    </row>
    <row r="1456" spans="6:8" x14ac:dyDescent="0.35">
      <c r="F1456" s="8" t="str">
        <f t="shared" si="69"/>
        <v/>
      </c>
      <c r="G1456" s="9" t="str">
        <f t="shared" si="70"/>
        <v/>
      </c>
      <c r="H1456" s="14" t="str">
        <f t="shared" si="68"/>
        <v/>
      </c>
    </row>
    <row r="1457" spans="6:8" x14ac:dyDescent="0.35">
      <c r="F1457" s="8" t="str">
        <f t="shared" si="69"/>
        <v/>
      </c>
      <c r="G1457" s="9" t="str">
        <f t="shared" si="70"/>
        <v/>
      </c>
      <c r="H1457" s="14" t="str">
        <f t="shared" si="68"/>
        <v/>
      </c>
    </row>
    <row r="1458" spans="6:8" x14ac:dyDescent="0.35">
      <c r="F1458" s="8" t="str">
        <f t="shared" si="69"/>
        <v/>
      </c>
      <c r="G1458" s="9" t="str">
        <f t="shared" si="70"/>
        <v/>
      </c>
      <c r="H1458" s="14" t="str">
        <f t="shared" si="68"/>
        <v/>
      </c>
    </row>
    <row r="1459" spans="6:8" x14ac:dyDescent="0.35">
      <c r="F1459" s="8" t="str">
        <f t="shared" si="69"/>
        <v/>
      </c>
      <c r="G1459" s="9" t="str">
        <f t="shared" si="70"/>
        <v/>
      </c>
      <c r="H1459" s="14" t="str">
        <f t="shared" si="68"/>
        <v/>
      </c>
    </row>
    <row r="1460" spans="6:8" x14ac:dyDescent="0.35">
      <c r="F1460" s="8" t="str">
        <f t="shared" si="69"/>
        <v/>
      </c>
      <c r="G1460" s="9" t="str">
        <f t="shared" si="70"/>
        <v/>
      </c>
      <c r="H1460" s="14" t="str">
        <f t="shared" si="68"/>
        <v/>
      </c>
    </row>
    <row r="1461" spans="6:8" x14ac:dyDescent="0.35">
      <c r="F1461" s="8" t="str">
        <f t="shared" si="69"/>
        <v/>
      </c>
      <c r="G1461" s="9" t="str">
        <f t="shared" si="70"/>
        <v/>
      </c>
      <c r="H1461" s="14" t="str">
        <f t="shared" si="68"/>
        <v/>
      </c>
    </row>
    <row r="1462" spans="6:8" x14ac:dyDescent="0.35">
      <c r="F1462" s="8" t="str">
        <f t="shared" si="69"/>
        <v/>
      </c>
      <c r="G1462" s="9" t="str">
        <f t="shared" si="70"/>
        <v/>
      </c>
      <c r="H1462" s="14" t="str">
        <f t="shared" si="68"/>
        <v/>
      </c>
    </row>
    <row r="1463" spans="6:8" x14ac:dyDescent="0.35">
      <c r="F1463" s="8" t="str">
        <f t="shared" si="69"/>
        <v/>
      </c>
      <c r="G1463" s="9" t="str">
        <f t="shared" si="70"/>
        <v/>
      </c>
      <c r="H1463" s="14" t="str">
        <f t="shared" si="68"/>
        <v/>
      </c>
    </row>
    <row r="1464" spans="6:8" x14ac:dyDescent="0.35">
      <c r="F1464" s="8" t="str">
        <f t="shared" si="69"/>
        <v/>
      </c>
      <c r="G1464" s="9" t="str">
        <f t="shared" si="70"/>
        <v/>
      </c>
      <c r="H1464" s="14" t="str">
        <f t="shared" si="68"/>
        <v/>
      </c>
    </row>
    <row r="1465" spans="6:8" x14ac:dyDescent="0.35">
      <c r="F1465" s="8" t="str">
        <f t="shared" si="69"/>
        <v/>
      </c>
      <c r="G1465" s="9" t="str">
        <f t="shared" si="70"/>
        <v/>
      </c>
      <c r="H1465" s="14" t="str">
        <f t="shared" si="68"/>
        <v/>
      </c>
    </row>
    <row r="1466" spans="6:8" x14ac:dyDescent="0.35">
      <c r="F1466" s="8" t="str">
        <f t="shared" si="69"/>
        <v/>
      </c>
      <c r="G1466" s="9" t="str">
        <f t="shared" si="70"/>
        <v/>
      </c>
      <c r="H1466" s="14" t="str">
        <f t="shared" si="68"/>
        <v/>
      </c>
    </row>
    <row r="1467" spans="6:8" x14ac:dyDescent="0.35">
      <c r="F1467" s="8" t="str">
        <f t="shared" si="69"/>
        <v/>
      </c>
      <c r="G1467" s="9" t="str">
        <f t="shared" si="70"/>
        <v/>
      </c>
      <c r="H1467" s="14" t="str">
        <f t="shared" si="68"/>
        <v/>
      </c>
    </row>
    <row r="1468" spans="6:8" x14ac:dyDescent="0.35">
      <c r="F1468" s="8" t="str">
        <f t="shared" si="69"/>
        <v/>
      </c>
      <c r="G1468" s="9" t="str">
        <f t="shared" si="70"/>
        <v/>
      </c>
      <c r="H1468" s="14" t="str">
        <f t="shared" si="68"/>
        <v/>
      </c>
    </row>
    <row r="1469" spans="6:8" x14ac:dyDescent="0.35">
      <c r="F1469" s="8" t="str">
        <f t="shared" si="69"/>
        <v/>
      </c>
      <c r="G1469" s="9" t="str">
        <f t="shared" si="70"/>
        <v/>
      </c>
      <c r="H1469" s="14" t="str">
        <f t="shared" si="68"/>
        <v/>
      </c>
    </row>
    <row r="1470" spans="6:8" x14ac:dyDescent="0.35">
      <c r="F1470" s="8" t="str">
        <f t="shared" si="69"/>
        <v/>
      </c>
      <c r="G1470" s="9" t="str">
        <f t="shared" si="70"/>
        <v/>
      </c>
      <c r="H1470" s="14" t="str">
        <f t="shared" si="68"/>
        <v/>
      </c>
    </row>
    <row r="1471" spans="6:8" x14ac:dyDescent="0.35">
      <c r="F1471" s="8" t="str">
        <f t="shared" si="69"/>
        <v/>
      </c>
      <c r="G1471" s="9" t="str">
        <f t="shared" si="70"/>
        <v/>
      </c>
      <c r="H1471" s="14" t="str">
        <f t="shared" si="68"/>
        <v/>
      </c>
    </row>
    <row r="1472" spans="6:8" x14ac:dyDescent="0.35">
      <c r="F1472" s="8" t="str">
        <f t="shared" si="69"/>
        <v/>
      </c>
      <c r="G1472" s="9" t="str">
        <f t="shared" si="70"/>
        <v/>
      </c>
      <c r="H1472" s="14" t="str">
        <f t="shared" si="68"/>
        <v/>
      </c>
    </row>
    <row r="1473" spans="6:8" x14ac:dyDescent="0.35">
      <c r="F1473" s="8" t="str">
        <f t="shared" si="69"/>
        <v/>
      </c>
      <c r="G1473" s="9" t="str">
        <f t="shared" si="70"/>
        <v/>
      </c>
      <c r="H1473" s="14" t="str">
        <f t="shared" si="68"/>
        <v/>
      </c>
    </row>
    <row r="1474" spans="6:8" x14ac:dyDescent="0.35">
      <c r="F1474" s="8" t="str">
        <f t="shared" si="69"/>
        <v/>
      </c>
      <c r="G1474" s="9" t="str">
        <f t="shared" si="70"/>
        <v/>
      </c>
      <c r="H1474" s="14" t="str">
        <f t="shared" si="68"/>
        <v/>
      </c>
    </row>
    <row r="1475" spans="6:8" x14ac:dyDescent="0.35">
      <c r="F1475" s="8" t="str">
        <f t="shared" si="69"/>
        <v/>
      </c>
      <c r="G1475" s="9" t="str">
        <f t="shared" si="70"/>
        <v/>
      </c>
      <c r="H1475" s="14" t="str">
        <f t="shared" si="68"/>
        <v/>
      </c>
    </row>
    <row r="1476" spans="6:8" x14ac:dyDescent="0.35">
      <c r="F1476" s="8" t="str">
        <f t="shared" si="69"/>
        <v/>
      </c>
      <c r="G1476" s="9" t="str">
        <f t="shared" si="70"/>
        <v/>
      </c>
      <c r="H1476" s="14" t="str">
        <f t="shared" si="68"/>
        <v/>
      </c>
    </row>
    <row r="1477" spans="6:8" x14ac:dyDescent="0.35">
      <c r="F1477" s="8" t="str">
        <f t="shared" si="69"/>
        <v/>
      </c>
      <c r="G1477" s="9" t="str">
        <f t="shared" si="70"/>
        <v/>
      </c>
      <c r="H1477" s="14" t="str">
        <f t="shared" si="68"/>
        <v/>
      </c>
    </row>
    <row r="1478" spans="6:8" x14ac:dyDescent="0.35">
      <c r="F1478" s="8" t="str">
        <f t="shared" si="69"/>
        <v/>
      </c>
      <c r="G1478" s="9" t="str">
        <f t="shared" si="70"/>
        <v/>
      </c>
      <c r="H1478" s="14" t="str">
        <f t="shared" si="68"/>
        <v/>
      </c>
    </row>
    <row r="1479" spans="6:8" x14ac:dyDescent="0.35">
      <c r="F1479" s="8" t="str">
        <f t="shared" si="69"/>
        <v/>
      </c>
      <c r="G1479" s="9" t="str">
        <f t="shared" si="70"/>
        <v/>
      </c>
      <c r="H1479" s="14" t="str">
        <f t="shared" si="68"/>
        <v/>
      </c>
    </row>
    <row r="1480" spans="6:8" x14ac:dyDescent="0.35">
      <c r="F1480" s="8" t="str">
        <f t="shared" si="69"/>
        <v/>
      </c>
      <c r="G1480" s="9" t="str">
        <f t="shared" si="70"/>
        <v/>
      </c>
      <c r="H1480" s="14" t="str">
        <f t="shared" si="68"/>
        <v/>
      </c>
    </row>
    <row r="1481" spans="6:8" x14ac:dyDescent="0.35">
      <c r="F1481" s="8" t="str">
        <f t="shared" si="69"/>
        <v/>
      </c>
      <c r="G1481" s="9" t="str">
        <f t="shared" si="70"/>
        <v/>
      </c>
      <c r="H1481" s="14" t="str">
        <f t="shared" si="68"/>
        <v/>
      </c>
    </row>
    <row r="1482" spans="6:8" x14ac:dyDescent="0.35">
      <c r="F1482" s="8" t="str">
        <f t="shared" si="69"/>
        <v/>
      </c>
      <c r="G1482" s="9" t="str">
        <f t="shared" si="70"/>
        <v/>
      </c>
      <c r="H1482" s="14" t="str">
        <f t="shared" si="68"/>
        <v/>
      </c>
    </row>
    <row r="1483" spans="6:8" x14ac:dyDescent="0.35">
      <c r="F1483" s="8" t="str">
        <f t="shared" si="69"/>
        <v/>
      </c>
      <c r="G1483" s="9" t="str">
        <f t="shared" si="70"/>
        <v/>
      </c>
      <c r="H1483" s="14" t="str">
        <f t="shared" si="68"/>
        <v/>
      </c>
    </row>
    <row r="1484" spans="6:8" x14ac:dyDescent="0.35">
      <c r="F1484" s="8" t="str">
        <f t="shared" si="69"/>
        <v/>
      </c>
      <c r="G1484" s="9" t="str">
        <f t="shared" si="70"/>
        <v/>
      </c>
      <c r="H1484" s="14" t="str">
        <f t="shared" si="68"/>
        <v/>
      </c>
    </row>
    <row r="1485" spans="6:8" x14ac:dyDescent="0.35">
      <c r="F1485" s="8" t="str">
        <f t="shared" si="69"/>
        <v/>
      </c>
      <c r="G1485" s="9" t="str">
        <f t="shared" si="70"/>
        <v/>
      </c>
      <c r="H1485" s="14" t="str">
        <f t="shared" si="68"/>
        <v/>
      </c>
    </row>
    <row r="1486" spans="6:8" x14ac:dyDescent="0.35">
      <c r="F1486" s="8" t="str">
        <f t="shared" si="69"/>
        <v/>
      </c>
      <c r="G1486" s="9" t="str">
        <f t="shared" si="70"/>
        <v/>
      </c>
      <c r="H1486" s="14" t="str">
        <f t="shared" ref="H1486:H1549" si="71">G1486</f>
        <v/>
      </c>
    </row>
    <row r="1487" spans="6:8" x14ac:dyDescent="0.35">
      <c r="F1487" s="8" t="str">
        <f t="shared" si="69"/>
        <v/>
      </c>
      <c r="G1487" s="9" t="str">
        <f t="shared" si="70"/>
        <v/>
      </c>
      <c r="H1487" s="14" t="str">
        <f t="shared" si="71"/>
        <v/>
      </c>
    </row>
    <row r="1488" spans="6:8" x14ac:dyDescent="0.35">
      <c r="F1488" s="8" t="str">
        <f t="shared" si="69"/>
        <v/>
      </c>
      <c r="G1488" s="9" t="str">
        <f t="shared" si="70"/>
        <v/>
      </c>
      <c r="H1488" s="14" t="str">
        <f t="shared" si="71"/>
        <v/>
      </c>
    </row>
    <row r="1489" spans="6:8" x14ac:dyDescent="0.35">
      <c r="F1489" s="8" t="str">
        <f t="shared" si="69"/>
        <v/>
      </c>
      <c r="G1489" s="9" t="str">
        <f t="shared" si="70"/>
        <v/>
      </c>
      <c r="H1489" s="14" t="str">
        <f t="shared" si="71"/>
        <v/>
      </c>
    </row>
    <row r="1490" spans="6:8" x14ac:dyDescent="0.35">
      <c r="F1490" s="8" t="str">
        <f t="shared" si="69"/>
        <v/>
      </c>
      <c r="G1490" s="9" t="str">
        <f t="shared" si="70"/>
        <v/>
      </c>
      <c r="H1490" s="14" t="str">
        <f t="shared" si="71"/>
        <v/>
      </c>
    </row>
    <row r="1491" spans="6:8" x14ac:dyDescent="0.35">
      <c r="F1491" s="8" t="str">
        <f t="shared" si="69"/>
        <v/>
      </c>
      <c r="G1491" s="9" t="str">
        <f t="shared" si="70"/>
        <v/>
      </c>
      <c r="H1491" s="14" t="str">
        <f t="shared" si="71"/>
        <v/>
      </c>
    </row>
    <row r="1492" spans="6:8" x14ac:dyDescent="0.35">
      <c r="F1492" s="8" t="str">
        <f t="shared" si="69"/>
        <v/>
      </c>
      <c r="G1492" s="9" t="str">
        <f t="shared" si="70"/>
        <v/>
      </c>
      <c r="H1492" s="14" t="str">
        <f t="shared" si="71"/>
        <v/>
      </c>
    </row>
    <row r="1493" spans="6:8" x14ac:dyDescent="0.35">
      <c r="F1493" s="8" t="str">
        <f t="shared" si="69"/>
        <v/>
      </c>
      <c r="G1493" s="9" t="str">
        <f t="shared" si="70"/>
        <v/>
      </c>
      <c r="H1493" s="14" t="str">
        <f t="shared" si="71"/>
        <v/>
      </c>
    </row>
    <row r="1494" spans="6:8" x14ac:dyDescent="0.35">
      <c r="F1494" s="8" t="str">
        <f t="shared" si="69"/>
        <v/>
      </c>
      <c r="G1494" s="9" t="str">
        <f t="shared" si="70"/>
        <v/>
      </c>
      <c r="H1494" s="14" t="str">
        <f t="shared" si="71"/>
        <v/>
      </c>
    </row>
    <row r="1495" spans="6:8" x14ac:dyDescent="0.35">
      <c r="F1495" s="8" t="str">
        <f t="shared" si="69"/>
        <v/>
      </c>
      <c r="G1495" s="9" t="str">
        <f t="shared" si="70"/>
        <v/>
      </c>
      <c r="H1495" s="14" t="str">
        <f t="shared" si="71"/>
        <v/>
      </c>
    </row>
    <row r="1496" spans="6:8" x14ac:dyDescent="0.35">
      <c r="F1496" s="8" t="str">
        <f t="shared" si="69"/>
        <v/>
      </c>
      <c r="G1496" s="9" t="str">
        <f t="shared" si="70"/>
        <v/>
      </c>
      <c r="H1496" s="14" t="str">
        <f t="shared" si="71"/>
        <v/>
      </c>
    </row>
    <row r="1497" spans="6:8" x14ac:dyDescent="0.35">
      <c r="F1497" s="8" t="str">
        <f t="shared" si="69"/>
        <v/>
      </c>
      <c r="G1497" s="9" t="str">
        <f t="shared" si="70"/>
        <v/>
      </c>
      <c r="H1497" s="14" t="str">
        <f t="shared" si="71"/>
        <v/>
      </c>
    </row>
    <row r="1498" spans="6:8" x14ac:dyDescent="0.35">
      <c r="F1498" s="8" t="str">
        <f t="shared" si="69"/>
        <v/>
      </c>
      <c r="G1498" s="9" t="str">
        <f t="shared" si="70"/>
        <v/>
      </c>
      <c r="H1498" s="14" t="str">
        <f t="shared" si="71"/>
        <v/>
      </c>
    </row>
    <row r="1499" spans="6:8" x14ac:dyDescent="0.35">
      <c r="F1499" s="8" t="str">
        <f t="shared" si="69"/>
        <v/>
      </c>
      <c r="G1499" s="9" t="str">
        <f t="shared" si="70"/>
        <v/>
      </c>
      <c r="H1499" s="14" t="str">
        <f t="shared" si="71"/>
        <v/>
      </c>
    </row>
    <row r="1500" spans="6:8" x14ac:dyDescent="0.35">
      <c r="F1500" s="8" t="str">
        <f t="shared" si="69"/>
        <v/>
      </c>
      <c r="G1500" s="9" t="str">
        <f t="shared" si="70"/>
        <v/>
      </c>
      <c r="H1500" s="14" t="str">
        <f t="shared" si="71"/>
        <v/>
      </c>
    </row>
    <row r="1501" spans="6:8" x14ac:dyDescent="0.35">
      <c r="F1501" s="8" t="str">
        <f t="shared" si="69"/>
        <v/>
      </c>
      <c r="G1501" s="9" t="str">
        <f t="shared" si="70"/>
        <v/>
      </c>
      <c r="H1501" s="14" t="str">
        <f t="shared" si="71"/>
        <v/>
      </c>
    </row>
    <row r="1502" spans="6:8" x14ac:dyDescent="0.35">
      <c r="F1502" s="8" t="str">
        <f t="shared" si="69"/>
        <v/>
      </c>
      <c r="G1502" s="9" t="str">
        <f t="shared" si="70"/>
        <v/>
      </c>
      <c r="H1502" s="14" t="str">
        <f t="shared" si="71"/>
        <v/>
      </c>
    </row>
    <row r="1503" spans="6:8" x14ac:dyDescent="0.35">
      <c r="F1503" s="8" t="str">
        <f t="shared" si="69"/>
        <v/>
      </c>
      <c r="G1503" s="9" t="str">
        <f t="shared" si="70"/>
        <v/>
      </c>
      <c r="H1503" s="14" t="str">
        <f t="shared" si="71"/>
        <v/>
      </c>
    </row>
    <row r="1504" spans="6:8" x14ac:dyDescent="0.35">
      <c r="F1504" s="8" t="str">
        <f t="shared" ref="F1504:F1567" si="72" xml:space="preserve"> IF(RIGHT(SUBSTITUTE(SUBSTITUTE(CONCATENATE(B1504,"-",C1504,"-",D1504,"-",E1504),"--","-"),"--","-"),1)="-", REPLACE(SUBSTITUTE(SUBSTITUTE(CONCATENATE(B1504,"-",C1504,"-",D1504,"-",E1504),"--","-"),"--","-"),LEN(SUBSTITUTE(SUBSTITUTE(CONCATENATE(B1504,"-",C1504,"-",D1504,"-",E1504),"--","-"),"--","-")),1,""),SUBSTITUTE(SUBSTITUTE(CONCATENATE(B1504,"-",C1504,"-",D1504,"-",E1504),"--","-"),"--","-"))</f>
        <v/>
      </c>
      <c r="G1504" s="9" t="str">
        <f t="shared" ref="G1504:G1567" si="73" xml:space="preserve">  UPPER(SUBSTITUTE(IF(RIGHT(SUBSTITUTE(SUBSTITUTE(CONCATENATE(LEFT(SUBSTITUTE(B1504," ",""),_xlfn.CEILING.MATH($E$10/3)),"-",LEFT(SUBSTITUTE(C1504," ",""),_xlfn.CEILING.MATH($E$10/7)),"-",LEFT(SUBSTITUTE(D1504," ",""),_xlfn.CEILING.MATH($E$10/7)),"-",LEFT(SUBSTITUTE(E1504," ",""),_xlfn.CEILING.MATH($E$10/7))),"--","-"),"--","-"),1)="-", REPLACE(SUBSTITUTE(SUBSTITUTE(CONCATENATE(LEFT(SUBSTITUTE(B1504," ",""),_xlfn.CEILING.MATH($E$10/3)),"-",LEFT(SUBSTITUTE(C1504," ",""),_xlfn.CEILING.MATH($E$10/7)),"-",LEFT(SUBSTITUTE(D1504," ",""),_xlfn.CEILING.MATH($E$10/7)),"-",LEFT(SUBSTITUTE(E1504," ",""),_xlfn.CEILING.MATH($E$10/7))),"--","-"),"--","-"),LEN(SUBSTITUTE(SUBSTITUTE(CONCATENATE(LEFT(SUBSTITUTE(B1504," ",""),_xlfn.CEILING.MATH($E$10/3)),"-",LEFT(SUBSTITUTE(C1504," ",""),_xlfn.CEILING.MATH($E$10/7)),"-",LEFT(SUBSTITUTE(D1504," ",""),_xlfn.CEILING.MATH($E$10/7)),"-",LEFT(SUBSTITUTE(E1504," ",""),_xlfn.CEILING.MATH($E$10/7))),"--","-"),"--","-")),1,""),SUBSTITUTE(SUBSTITUTE(CONCATENATE(LEFT(SUBSTITUTE(B1504," ",""),_xlfn.CEILING.MATH($E$10/3)),"-",LEFT(SUBSTITUTE(C1504," ",""),_xlfn.CEILING.MATH($E$10/7)),"-",LEFT(SUBSTITUTE(D1504," ",""),_xlfn.CEILING.MATH($E$10/7)),"-",LEFT(SUBSTITUTE(E1504," ",""),_xlfn.CEILING.MATH($E$10/7))),"--","-"),"--","-"))," ",""))</f>
        <v/>
      </c>
      <c r="H1504" s="14" t="str">
        <f t="shared" si="71"/>
        <v/>
      </c>
    </row>
    <row r="1505" spans="6:8" x14ac:dyDescent="0.35">
      <c r="F1505" s="8" t="str">
        <f t="shared" si="72"/>
        <v/>
      </c>
      <c r="G1505" s="9" t="str">
        <f t="shared" si="73"/>
        <v/>
      </c>
      <c r="H1505" s="14" t="str">
        <f t="shared" si="71"/>
        <v/>
      </c>
    </row>
    <row r="1506" spans="6:8" x14ac:dyDescent="0.35">
      <c r="F1506" s="8" t="str">
        <f t="shared" si="72"/>
        <v/>
      </c>
      <c r="G1506" s="9" t="str">
        <f t="shared" si="73"/>
        <v/>
      </c>
      <c r="H1506" s="14" t="str">
        <f t="shared" si="71"/>
        <v/>
      </c>
    </row>
    <row r="1507" spans="6:8" x14ac:dyDescent="0.35">
      <c r="F1507" s="8" t="str">
        <f t="shared" si="72"/>
        <v/>
      </c>
      <c r="G1507" s="9" t="str">
        <f t="shared" si="73"/>
        <v/>
      </c>
      <c r="H1507" s="14" t="str">
        <f t="shared" si="71"/>
        <v/>
      </c>
    </row>
    <row r="1508" spans="6:8" x14ac:dyDescent="0.35">
      <c r="F1508" s="8" t="str">
        <f t="shared" si="72"/>
        <v/>
      </c>
      <c r="G1508" s="9" t="str">
        <f t="shared" si="73"/>
        <v/>
      </c>
      <c r="H1508" s="14" t="str">
        <f t="shared" si="71"/>
        <v/>
      </c>
    </row>
    <row r="1509" spans="6:8" x14ac:dyDescent="0.35">
      <c r="F1509" s="8" t="str">
        <f t="shared" si="72"/>
        <v/>
      </c>
      <c r="G1509" s="9" t="str">
        <f t="shared" si="73"/>
        <v/>
      </c>
      <c r="H1509" s="14" t="str">
        <f t="shared" si="71"/>
        <v/>
      </c>
    </row>
    <row r="1510" spans="6:8" x14ac:dyDescent="0.35">
      <c r="F1510" s="8" t="str">
        <f t="shared" si="72"/>
        <v/>
      </c>
      <c r="G1510" s="9" t="str">
        <f t="shared" si="73"/>
        <v/>
      </c>
      <c r="H1510" s="14" t="str">
        <f t="shared" si="71"/>
        <v/>
      </c>
    </row>
    <row r="1511" spans="6:8" x14ac:dyDescent="0.35">
      <c r="F1511" s="8" t="str">
        <f t="shared" si="72"/>
        <v/>
      </c>
      <c r="G1511" s="9" t="str">
        <f t="shared" si="73"/>
        <v/>
      </c>
      <c r="H1511" s="14" t="str">
        <f t="shared" si="71"/>
        <v/>
      </c>
    </row>
    <row r="1512" spans="6:8" x14ac:dyDescent="0.35">
      <c r="F1512" s="8" t="str">
        <f t="shared" si="72"/>
        <v/>
      </c>
      <c r="G1512" s="9" t="str">
        <f t="shared" si="73"/>
        <v/>
      </c>
      <c r="H1512" s="14" t="str">
        <f t="shared" si="71"/>
        <v/>
      </c>
    </row>
    <row r="1513" spans="6:8" x14ac:dyDescent="0.35">
      <c r="F1513" s="8" t="str">
        <f t="shared" si="72"/>
        <v/>
      </c>
      <c r="G1513" s="9" t="str">
        <f t="shared" si="73"/>
        <v/>
      </c>
      <c r="H1513" s="14" t="str">
        <f t="shared" si="71"/>
        <v/>
      </c>
    </row>
    <row r="1514" spans="6:8" x14ac:dyDescent="0.35">
      <c r="F1514" s="8" t="str">
        <f t="shared" si="72"/>
        <v/>
      </c>
      <c r="G1514" s="9" t="str">
        <f t="shared" si="73"/>
        <v/>
      </c>
      <c r="H1514" s="14" t="str">
        <f t="shared" si="71"/>
        <v/>
      </c>
    </row>
    <row r="1515" spans="6:8" x14ac:dyDescent="0.35">
      <c r="F1515" s="8" t="str">
        <f t="shared" si="72"/>
        <v/>
      </c>
      <c r="G1515" s="9" t="str">
        <f t="shared" si="73"/>
        <v/>
      </c>
      <c r="H1515" s="14" t="str">
        <f t="shared" si="71"/>
        <v/>
      </c>
    </row>
    <row r="1516" spans="6:8" x14ac:dyDescent="0.35">
      <c r="F1516" s="8" t="str">
        <f t="shared" si="72"/>
        <v/>
      </c>
      <c r="G1516" s="9" t="str">
        <f t="shared" si="73"/>
        <v/>
      </c>
      <c r="H1516" s="14" t="str">
        <f t="shared" si="71"/>
        <v/>
      </c>
    </row>
    <row r="1517" spans="6:8" x14ac:dyDescent="0.35">
      <c r="F1517" s="8" t="str">
        <f t="shared" si="72"/>
        <v/>
      </c>
      <c r="G1517" s="9" t="str">
        <f t="shared" si="73"/>
        <v/>
      </c>
      <c r="H1517" s="14" t="str">
        <f t="shared" si="71"/>
        <v/>
      </c>
    </row>
    <row r="1518" spans="6:8" x14ac:dyDescent="0.35">
      <c r="F1518" s="8" t="str">
        <f t="shared" si="72"/>
        <v/>
      </c>
      <c r="G1518" s="9" t="str">
        <f t="shared" si="73"/>
        <v/>
      </c>
      <c r="H1518" s="14" t="str">
        <f t="shared" si="71"/>
        <v/>
      </c>
    </row>
    <row r="1519" spans="6:8" x14ac:dyDescent="0.35">
      <c r="F1519" s="8" t="str">
        <f t="shared" si="72"/>
        <v/>
      </c>
      <c r="G1519" s="9" t="str">
        <f t="shared" si="73"/>
        <v/>
      </c>
      <c r="H1519" s="14" t="str">
        <f t="shared" si="71"/>
        <v/>
      </c>
    </row>
    <row r="1520" spans="6:8" x14ac:dyDescent="0.35">
      <c r="F1520" s="8" t="str">
        <f t="shared" si="72"/>
        <v/>
      </c>
      <c r="G1520" s="9" t="str">
        <f t="shared" si="73"/>
        <v/>
      </c>
      <c r="H1520" s="14" t="str">
        <f t="shared" si="71"/>
        <v/>
      </c>
    </row>
    <row r="1521" spans="6:8" x14ac:dyDescent="0.35">
      <c r="F1521" s="8" t="str">
        <f t="shared" si="72"/>
        <v/>
      </c>
      <c r="G1521" s="9" t="str">
        <f t="shared" si="73"/>
        <v/>
      </c>
      <c r="H1521" s="14" t="str">
        <f t="shared" si="71"/>
        <v/>
      </c>
    </row>
    <row r="1522" spans="6:8" x14ac:dyDescent="0.35">
      <c r="F1522" s="8" t="str">
        <f t="shared" si="72"/>
        <v/>
      </c>
      <c r="G1522" s="9" t="str">
        <f t="shared" si="73"/>
        <v/>
      </c>
      <c r="H1522" s="14" t="str">
        <f t="shared" si="71"/>
        <v/>
      </c>
    </row>
    <row r="1523" spans="6:8" x14ac:dyDescent="0.35">
      <c r="F1523" s="8" t="str">
        <f t="shared" si="72"/>
        <v/>
      </c>
      <c r="G1523" s="9" t="str">
        <f t="shared" si="73"/>
        <v/>
      </c>
      <c r="H1523" s="14" t="str">
        <f t="shared" si="71"/>
        <v/>
      </c>
    </row>
    <row r="1524" spans="6:8" x14ac:dyDescent="0.35">
      <c r="F1524" s="8" t="str">
        <f t="shared" si="72"/>
        <v/>
      </c>
      <c r="G1524" s="9" t="str">
        <f t="shared" si="73"/>
        <v/>
      </c>
      <c r="H1524" s="14" t="str">
        <f t="shared" si="71"/>
        <v/>
      </c>
    </row>
    <row r="1525" spans="6:8" x14ac:dyDescent="0.35">
      <c r="F1525" s="8" t="str">
        <f t="shared" si="72"/>
        <v/>
      </c>
      <c r="G1525" s="9" t="str">
        <f t="shared" si="73"/>
        <v/>
      </c>
      <c r="H1525" s="14" t="str">
        <f t="shared" si="71"/>
        <v/>
      </c>
    </row>
    <row r="1526" spans="6:8" x14ac:dyDescent="0.35">
      <c r="F1526" s="8" t="str">
        <f t="shared" si="72"/>
        <v/>
      </c>
      <c r="G1526" s="9" t="str">
        <f t="shared" si="73"/>
        <v/>
      </c>
      <c r="H1526" s="14" t="str">
        <f t="shared" si="71"/>
        <v/>
      </c>
    </row>
    <row r="1527" spans="6:8" x14ac:dyDescent="0.35">
      <c r="F1527" s="8" t="str">
        <f t="shared" si="72"/>
        <v/>
      </c>
      <c r="G1527" s="9" t="str">
        <f t="shared" si="73"/>
        <v/>
      </c>
      <c r="H1527" s="14" t="str">
        <f t="shared" si="71"/>
        <v/>
      </c>
    </row>
    <row r="1528" spans="6:8" x14ac:dyDescent="0.35">
      <c r="F1528" s="8" t="str">
        <f t="shared" si="72"/>
        <v/>
      </c>
      <c r="G1528" s="9" t="str">
        <f t="shared" si="73"/>
        <v/>
      </c>
      <c r="H1528" s="14" t="str">
        <f t="shared" si="71"/>
        <v/>
      </c>
    </row>
    <row r="1529" spans="6:8" x14ac:dyDescent="0.35">
      <c r="F1529" s="8" t="str">
        <f t="shared" si="72"/>
        <v/>
      </c>
      <c r="G1529" s="9" t="str">
        <f t="shared" si="73"/>
        <v/>
      </c>
      <c r="H1529" s="14" t="str">
        <f t="shared" si="71"/>
        <v/>
      </c>
    </row>
    <row r="1530" spans="6:8" x14ac:dyDescent="0.35">
      <c r="F1530" s="8" t="str">
        <f t="shared" si="72"/>
        <v/>
      </c>
      <c r="G1530" s="9" t="str">
        <f t="shared" si="73"/>
        <v/>
      </c>
      <c r="H1530" s="14" t="str">
        <f t="shared" si="71"/>
        <v/>
      </c>
    </row>
    <row r="1531" spans="6:8" x14ac:dyDescent="0.35">
      <c r="F1531" s="8" t="str">
        <f t="shared" si="72"/>
        <v/>
      </c>
      <c r="G1531" s="9" t="str">
        <f t="shared" si="73"/>
        <v/>
      </c>
      <c r="H1531" s="14" t="str">
        <f t="shared" si="71"/>
        <v/>
      </c>
    </row>
    <row r="1532" spans="6:8" x14ac:dyDescent="0.35">
      <c r="F1532" s="8" t="str">
        <f t="shared" si="72"/>
        <v/>
      </c>
      <c r="G1532" s="9" t="str">
        <f t="shared" si="73"/>
        <v/>
      </c>
      <c r="H1532" s="14" t="str">
        <f t="shared" si="71"/>
        <v/>
      </c>
    </row>
    <row r="1533" spans="6:8" x14ac:dyDescent="0.35">
      <c r="F1533" s="8" t="str">
        <f t="shared" si="72"/>
        <v/>
      </c>
      <c r="G1533" s="9" t="str">
        <f t="shared" si="73"/>
        <v/>
      </c>
      <c r="H1533" s="14" t="str">
        <f t="shared" si="71"/>
        <v/>
      </c>
    </row>
    <row r="1534" spans="6:8" x14ac:dyDescent="0.35">
      <c r="F1534" s="8" t="str">
        <f t="shared" si="72"/>
        <v/>
      </c>
      <c r="G1534" s="9" t="str">
        <f t="shared" si="73"/>
        <v/>
      </c>
      <c r="H1534" s="14" t="str">
        <f t="shared" si="71"/>
        <v/>
      </c>
    </row>
    <row r="1535" spans="6:8" x14ac:dyDescent="0.35">
      <c r="F1535" s="8" t="str">
        <f t="shared" si="72"/>
        <v/>
      </c>
      <c r="G1535" s="9" t="str">
        <f t="shared" si="73"/>
        <v/>
      </c>
      <c r="H1535" s="14" t="str">
        <f t="shared" si="71"/>
        <v/>
      </c>
    </row>
    <row r="1536" spans="6:8" x14ac:dyDescent="0.35">
      <c r="F1536" s="8" t="str">
        <f t="shared" si="72"/>
        <v/>
      </c>
      <c r="G1536" s="9" t="str">
        <f t="shared" si="73"/>
        <v/>
      </c>
      <c r="H1536" s="14" t="str">
        <f t="shared" si="71"/>
        <v/>
      </c>
    </row>
    <row r="1537" spans="6:8" x14ac:dyDescent="0.35">
      <c r="F1537" s="8" t="str">
        <f t="shared" si="72"/>
        <v/>
      </c>
      <c r="G1537" s="9" t="str">
        <f t="shared" si="73"/>
        <v/>
      </c>
      <c r="H1537" s="14" t="str">
        <f t="shared" si="71"/>
        <v/>
      </c>
    </row>
    <row r="1538" spans="6:8" x14ac:dyDescent="0.35">
      <c r="F1538" s="8" t="str">
        <f t="shared" si="72"/>
        <v/>
      </c>
      <c r="G1538" s="9" t="str">
        <f t="shared" si="73"/>
        <v/>
      </c>
      <c r="H1538" s="14" t="str">
        <f t="shared" si="71"/>
        <v/>
      </c>
    </row>
    <row r="1539" spans="6:8" x14ac:dyDescent="0.35">
      <c r="F1539" s="8" t="str">
        <f t="shared" si="72"/>
        <v/>
      </c>
      <c r="G1539" s="9" t="str">
        <f t="shared" si="73"/>
        <v/>
      </c>
      <c r="H1539" s="14" t="str">
        <f t="shared" si="71"/>
        <v/>
      </c>
    </row>
    <row r="1540" spans="6:8" x14ac:dyDescent="0.35">
      <c r="F1540" s="8" t="str">
        <f t="shared" si="72"/>
        <v/>
      </c>
      <c r="G1540" s="9" t="str">
        <f t="shared" si="73"/>
        <v/>
      </c>
      <c r="H1540" s="14" t="str">
        <f t="shared" si="71"/>
        <v/>
      </c>
    </row>
    <row r="1541" spans="6:8" x14ac:dyDescent="0.35">
      <c r="F1541" s="8" t="str">
        <f t="shared" si="72"/>
        <v/>
      </c>
      <c r="G1541" s="9" t="str">
        <f t="shared" si="73"/>
        <v/>
      </c>
      <c r="H1541" s="14" t="str">
        <f t="shared" si="71"/>
        <v/>
      </c>
    </row>
    <row r="1542" spans="6:8" x14ac:dyDescent="0.35">
      <c r="F1542" s="8" t="str">
        <f t="shared" si="72"/>
        <v/>
      </c>
      <c r="G1542" s="9" t="str">
        <f t="shared" si="73"/>
        <v/>
      </c>
      <c r="H1542" s="14" t="str">
        <f t="shared" si="71"/>
        <v/>
      </c>
    </row>
    <row r="1543" spans="6:8" x14ac:dyDescent="0.35">
      <c r="F1543" s="8" t="str">
        <f t="shared" si="72"/>
        <v/>
      </c>
      <c r="G1543" s="9" t="str">
        <f t="shared" si="73"/>
        <v/>
      </c>
      <c r="H1543" s="14" t="str">
        <f t="shared" si="71"/>
        <v/>
      </c>
    </row>
    <row r="1544" spans="6:8" x14ac:dyDescent="0.35">
      <c r="F1544" s="8" t="str">
        <f t="shared" si="72"/>
        <v/>
      </c>
      <c r="G1544" s="9" t="str">
        <f t="shared" si="73"/>
        <v/>
      </c>
      <c r="H1544" s="14" t="str">
        <f t="shared" si="71"/>
        <v/>
      </c>
    </row>
    <row r="1545" spans="6:8" x14ac:dyDescent="0.35">
      <c r="F1545" s="8" t="str">
        <f t="shared" si="72"/>
        <v/>
      </c>
      <c r="G1545" s="9" t="str">
        <f t="shared" si="73"/>
        <v/>
      </c>
      <c r="H1545" s="14" t="str">
        <f t="shared" si="71"/>
        <v/>
      </c>
    </row>
    <row r="1546" spans="6:8" x14ac:dyDescent="0.35">
      <c r="F1546" s="8" t="str">
        <f t="shared" si="72"/>
        <v/>
      </c>
      <c r="G1546" s="9" t="str">
        <f t="shared" si="73"/>
        <v/>
      </c>
      <c r="H1546" s="14" t="str">
        <f t="shared" si="71"/>
        <v/>
      </c>
    </row>
    <row r="1547" spans="6:8" x14ac:dyDescent="0.35">
      <c r="F1547" s="8" t="str">
        <f t="shared" si="72"/>
        <v/>
      </c>
      <c r="G1547" s="9" t="str">
        <f t="shared" si="73"/>
        <v/>
      </c>
      <c r="H1547" s="14" t="str">
        <f t="shared" si="71"/>
        <v/>
      </c>
    </row>
    <row r="1548" spans="6:8" x14ac:dyDescent="0.35">
      <c r="F1548" s="8" t="str">
        <f t="shared" si="72"/>
        <v/>
      </c>
      <c r="G1548" s="9" t="str">
        <f t="shared" si="73"/>
        <v/>
      </c>
      <c r="H1548" s="14" t="str">
        <f t="shared" si="71"/>
        <v/>
      </c>
    </row>
    <row r="1549" spans="6:8" x14ac:dyDescent="0.35">
      <c r="F1549" s="8" t="str">
        <f t="shared" si="72"/>
        <v/>
      </c>
      <c r="G1549" s="9" t="str">
        <f t="shared" si="73"/>
        <v/>
      </c>
      <c r="H1549" s="14" t="str">
        <f t="shared" si="71"/>
        <v/>
      </c>
    </row>
    <row r="1550" spans="6:8" x14ac:dyDescent="0.35">
      <c r="F1550" s="8" t="str">
        <f t="shared" si="72"/>
        <v/>
      </c>
      <c r="G1550" s="9" t="str">
        <f t="shared" si="73"/>
        <v/>
      </c>
      <c r="H1550" s="14" t="str">
        <f t="shared" ref="H1550:H1613" si="74">G1550</f>
        <v/>
      </c>
    </row>
    <row r="1551" spans="6:8" x14ac:dyDescent="0.35">
      <c r="F1551" s="8" t="str">
        <f t="shared" si="72"/>
        <v/>
      </c>
      <c r="G1551" s="9" t="str">
        <f t="shared" si="73"/>
        <v/>
      </c>
      <c r="H1551" s="14" t="str">
        <f t="shared" si="74"/>
        <v/>
      </c>
    </row>
    <row r="1552" spans="6:8" x14ac:dyDescent="0.35">
      <c r="F1552" s="8" t="str">
        <f t="shared" si="72"/>
        <v/>
      </c>
      <c r="G1552" s="9" t="str">
        <f t="shared" si="73"/>
        <v/>
      </c>
      <c r="H1552" s="14" t="str">
        <f t="shared" si="74"/>
        <v/>
      </c>
    </row>
    <row r="1553" spans="6:8" x14ac:dyDescent="0.35">
      <c r="F1553" s="8" t="str">
        <f t="shared" si="72"/>
        <v/>
      </c>
      <c r="G1553" s="9" t="str">
        <f t="shared" si="73"/>
        <v/>
      </c>
      <c r="H1553" s="14" t="str">
        <f t="shared" si="74"/>
        <v/>
      </c>
    </row>
    <row r="1554" spans="6:8" x14ac:dyDescent="0.35">
      <c r="F1554" s="8" t="str">
        <f t="shared" si="72"/>
        <v/>
      </c>
      <c r="G1554" s="9" t="str">
        <f t="shared" si="73"/>
        <v/>
      </c>
      <c r="H1554" s="14" t="str">
        <f t="shared" si="74"/>
        <v/>
      </c>
    </row>
    <row r="1555" spans="6:8" x14ac:dyDescent="0.35">
      <c r="F1555" s="8" t="str">
        <f t="shared" si="72"/>
        <v/>
      </c>
      <c r="G1555" s="9" t="str">
        <f t="shared" si="73"/>
        <v/>
      </c>
      <c r="H1555" s="14" t="str">
        <f t="shared" si="74"/>
        <v/>
      </c>
    </row>
    <row r="1556" spans="6:8" x14ac:dyDescent="0.35">
      <c r="F1556" s="8" t="str">
        <f t="shared" si="72"/>
        <v/>
      </c>
      <c r="G1556" s="9" t="str">
        <f t="shared" si="73"/>
        <v/>
      </c>
      <c r="H1556" s="14" t="str">
        <f t="shared" si="74"/>
        <v/>
      </c>
    </row>
    <row r="1557" spans="6:8" x14ac:dyDescent="0.35">
      <c r="F1557" s="8" t="str">
        <f t="shared" si="72"/>
        <v/>
      </c>
      <c r="G1557" s="9" t="str">
        <f t="shared" si="73"/>
        <v/>
      </c>
      <c r="H1557" s="14" t="str">
        <f t="shared" si="74"/>
        <v/>
      </c>
    </row>
    <row r="1558" spans="6:8" x14ac:dyDescent="0.35">
      <c r="F1558" s="8" t="str">
        <f t="shared" si="72"/>
        <v/>
      </c>
      <c r="G1558" s="9" t="str">
        <f t="shared" si="73"/>
        <v/>
      </c>
      <c r="H1558" s="14" t="str">
        <f t="shared" si="74"/>
        <v/>
      </c>
    </row>
    <row r="1559" spans="6:8" x14ac:dyDescent="0.35">
      <c r="F1559" s="8" t="str">
        <f t="shared" si="72"/>
        <v/>
      </c>
      <c r="G1559" s="9" t="str">
        <f t="shared" si="73"/>
        <v/>
      </c>
      <c r="H1559" s="14" t="str">
        <f t="shared" si="74"/>
        <v/>
      </c>
    </row>
    <row r="1560" spans="6:8" x14ac:dyDescent="0.35">
      <c r="F1560" s="8" t="str">
        <f t="shared" si="72"/>
        <v/>
      </c>
      <c r="G1560" s="9" t="str">
        <f t="shared" si="73"/>
        <v/>
      </c>
      <c r="H1560" s="14" t="str">
        <f t="shared" si="74"/>
        <v/>
      </c>
    </row>
    <row r="1561" spans="6:8" x14ac:dyDescent="0.35">
      <c r="F1561" s="8" t="str">
        <f t="shared" si="72"/>
        <v/>
      </c>
      <c r="G1561" s="9" t="str">
        <f t="shared" si="73"/>
        <v/>
      </c>
      <c r="H1561" s="14" t="str">
        <f t="shared" si="74"/>
        <v/>
      </c>
    </row>
    <row r="1562" spans="6:8" x14ac:dyDescent="0.35">
      <c r="F1562" s="8" t="str">
        <f t="shared" si="72"/>
        <v/>
      </c>
      <c r="G1562" s="9" t="str">
        <f t="shared" si="73"/>
        <v/>
      </c>
      <c r="H1562" s="14" t="str">
        <f t="shared" si="74"/>
        <v/>
      </c>
    </row>
    <row r="1563" spans="6:8" x14ac:dyDescent="0.35">
      <c r="F1563" s="8" t="str">
        <f t="shared" si="72"/>
        <v/>
      </c>
      <c r="G1563" s="9" t="str">
        <f t="shared" si="73"/>
        <v/>
      </c>
      <c r="H1563" s="14" t="str">
        <f t="shared" si="74"/>
        <v/>
      </c>
    </row>
    <row r="1564" spans="6:8" x14ac:dyDescent="0.35">
      <c r="F1564" s="8" t="str">
        <f t="shared" si="72"/>
        <v/>
      </c>
      <c r="G1564" s="9" t="str">
        <f t="shared" si="73"/>
        <v/>
      </c>
      <c r="H1564" s="14" t="str">
        <f t="shared" si="74"/>
        <v/>
      </c>
    </row>
    <row r="1565" spans="6:8" x14ac:dyDescent="0.35">
      <c r="F1565" s="8" t="str">
        <f t="shared" si="72"/>
        <v/>
      </c>
      <c r="G1565" s="9" t="str">
        <f t="shared" si="73"/>
        <v/>
      </c>
      <c r="H1565" s="14" t="str">
        <f t="shared" si="74"/>
        <v/>
      </c>
    </row>
    <row r="1566" spans="6:8" x14ac:dyDescent="0.35">
      <c r="F1566" s="8" t="str">
        <f t="shared" si="72"/>
        <v/>
      </c>
      <c r="G1566" s="9" t="str">
        <f t="shared" si="73"/>
        <v/>
      </c>
      <c r="H1566" s="14" t="str">
        <f t="shared" si="74"/>
        <v/>
      </c>
    </row>
    <row r="1567" spans="6:8" x14ac:dyDescent="0.35">
      <c r="F1567" s="8" t="str">
        <f t="shared" si="72"/>
        <v/>
      </c>
      <c r="G1567" s="9" t="str">
        <f t="shared" si="73"/>
        <v/>
      </c>
      <c r="H1567" s="14" t="str">
        <f t="shared" si="74"/>
        <v/>
      </c>
    </row>
    <row r="1568" spans="6:8" x14ac:dyDescent="0.35">
      <c r="F1568" s="8" t="str">
        <f t="shared" ref="F1568:F1631" si="75" xml:space="preserve"> IF(RIGHT(SUBSTITUTE(SUBSTITUTE(CONCATENATE(B1568,"-",C1568,"-",D1568,"-",E1568),"--","-"),"--","-"),1)="-", REPLACE(SUBSTITUTE(SUBSTITUTE(CONCATENATE(B1568,"-",C1568,"-",D1568,"-",E1568),"--","-"),"--","-"),LEN(SUBSTITUTE(SUBSTITUTE(CONCATENATE(B1568,"-",C1568,"-",D1568,"-",E1568),"--","-"),"--","-")),1,""),SUBSTITUTE(SUBSTITUTE(CONCATENATE(B1568,"-",C1568,"-",D1568,"-",E1568),"--","-"),"--","-"))</f>
        <v/>
      </c>
      <c r="G1568" s="9" t="str">
        <f t="shared" ref="G1568:G1631" si="76" xml:space="preserve">  UPPER(SUBSTITUTE(IF(RIGHT(SUBSTITUTE(SUBSTITUTE(CONCATENATE(LEFT(SUBSTITUTE(B1568," ",""),_xlfn.CEILING.MATH($E$10/3)),"-",LEFT(SUBSTITUTE(C1568," ",""),_xlfn.CEILING.MATH($E$10/7)),"-",LEFT(SUBSTITUTE(D1568," ",""),_xlfn.CEILING.MATH($E$10/7)),"-",LEFT(SUBSTITUTE(E1568," ",""),_xlfn.CEILING.MATH($E$10/7))),"--","-"),"--","-"),1)="-", REPLACE(SUBSTITUTE(SUBSTITUTE(CONCATENATE(LEFT(SUBSTITUTE(B1568," ",""),_xlfn.CEILING.MATH($E$10/3)),"-",LEFT(SUBSTITUTE(C1568," ",""),_xlfn.CEILING.MATH($E$10/7)),"-",LEFT(SUBSTITUTE(D1568," ",""),_xlfn.CEILING.MATH($E$10/7)),"-",LEFT(SUBSTITUTE(E1568," ",""),_xlfn.CEILING.MATH($E$10/7))),"--","-"),"--","-"),LEN(SUBSTITUTE(SUBSTITUTE(CONCATENATE(LEFT(SUBSTITUTE(B1568," ",""),_xlfn.CEILING.MATH($E$10/3)),"-",LEFT(SUBSTITUTE(C1568," ",""),_xlfn.CEILING.MATH($E$10/7)),"-",LEFT(SUBSTITUTE(D1568," ",""),_xlfn.CEILING.MATH($E$10/7)),"-",LEFT(SUBSTITUTE(E1568," ",""),_xlfn.CEILING.MATH($E$10/7))),"--","-"),"--","-")),1,""),SUBSTITUTE(SUBSTITUTE(CONCATENATE(LEFT(SUBSTITUTE(B1568," ",""),_xlfn.CEILING.MATH($E$10/3)),"-",LEFT(SUBSTITUTE(C1568," ",""),_xlfn.CEILING.MATH($E$10/7)),"-",LEFT(SUBSTITUTE(D1568," ",""),_xlfn.CEILING.MATH($E$10/7)),"-",LEFT(SUBSTITUTE(E1568," ",""),_xlfn.CEILING.MATH($E$10/7))),"--","-"),"--","-"))," ",""))</f>
        <v/>
      </c>
      <c r="H1568" s="14" t="str">
        <f t="shared" si="74"/>
        <v/>
      </c>
    </row>
    <row r="1569" spans="6:8" x14ac:dyDescent="0.35">
      <c r="F1569" s="8" t="str">
        <f t="shared" si="75"/>
        <v/>
      </c>
      <c r="G1569" s="9" t="str">
        <f t="shared" si="76"/>
        <v/>
      </c>
      <c r="H1569" s="14" t="str">
        <f t="shared" si="74"/>
        <v/>
      </c>
    </row>
    <row r="1570" spans="6:8" x14ac:dyDescent="0.35">
      <c r="F1570" s="8" t="str">
        <f t="shared" si="75"/>
        <v/>
      </c>
      <c r="G1570" s="9" t="str">
        <f t="shared" si="76"/>
        <v/>
      </c>
      <c r="H1570" s="14" t="str">
        <f t="shared" si="74"/>
        <v/>
      </c>
    </row>
    <row r="1571" spans="6:8" x14ac:dyDescent="0.35">
      <c r="F1571" s="8" t="str">
        <f t="shared" si="75"/>
        <v/>
      </c>
      <c r="G1571" s="9" t="str">
        <f t="shared" si="76"/>
        <v/>
      </c>
      <c r="H1571" s="14" t="str">
        <f t="shared" si="74"/>
        <v/>
      </c>
    </row>
    <row r="1572" spans="6:8" x14ac:dyDescent="0.35">
      <c r="F1572" s="8" t="str">
        <f t="shared" si="75"/>
        <v/>
      </c>
      <c r="G1572" s="9" t="str">
        <f t="shared" si="76"/>
        <v/>
      </c>
      <c r="H1572" s="14" t="str">
        <f t="shared" si="74"/>
        <v/>
      </c>
    </row>
    <row r="1573" spans="6:8" x14ac:dyDescent="0.35">
      <c r="F1573" s="8" t="str">
        <f t="shared" si="75"/>
        <v/>
      </c>
      <c r="G1573" s="9" t="str">
        <f t="shared" si="76"/>
        <v/>
      </c>
      <c r="H1573" s="14" t="str">
        <f t="shared" si="74"/>
        <v/>
      </c>
    </row>
    <row r="1574" spans="6:8" x14ac:dyDescent="0.35">
      <c r="F1574" s="8" t="str">
        <f t="shared" si="75"/>
        <v/>
      </c>
      <c r="G1574" s="9" t="str">
        <f t="shared" si="76"/>
        <v/>
      </c>
      <c r="H1574" s="14" t="str">
        <f t="shared" si="74"/>
        <v/>
      </c>
    </row>
    <row r="1575" spans="6:8" x14ac:dyDescent="0.35">
      <c r="F1575" s="8" t="str">
        <f t="shared" si="75"/>
        <v/>
      </c>
      <c r="G1575" s="9" t="str">
        <f t="shared" si="76"/>
        <v/>
      </c>
      <c r="H1575" s="14" t="str">
        <f t="shared" si="74"/>
        <v/>
      </c>
    </row>
    <row r="1576" spans="6:8" x14ac:dyDescent="0.35">
      <c r="F1576" s="8" t="str">
        <f t="shared" si="75"/>
        <v/>
      </c>
      <c r="G1576" s="9" t="str">
        <f t="shared" si="76"/>
        <v/>
      </c>
      <c r="H1576" s="14" t="str">
        <f t="shared" si="74"/>
        <v/>
      </c>
    </row>
    <row r="1577" spans="6:8" x14ac:dyDescent="0.35">
      <c r="F1577" s="8" t="str">
        <f t="shared" si="75"/>
        <v/>
      </c>
      <c r="G1577" s="9" t="str">
        <f t="shared" si="76"/>
        <v/>
      </c>
      <c r="H1577" s="14" t="str">
        <f t="shared" si="74"/>
        <v/>
      </c>
    </row>
    <row r="1578" spans="6:8" x14ac:dyDescent="0.35">
      <c r="F1578" s="8" t="str">
        <f t="shared" si="75"/>
        <v/>
      </c>
      <c r="G1578" s="9" t="str">
        <f t="shared" si="76"/>
        <v/>
      </c>
      <c r="H1578" s="14" t="str">
        <f t="shared" si="74"/>
        <v/>
      </c>
    </row>
    <row r="1579" spans="6:8" x14ac:dyDescent="0.35">
      <c r="F1579" s="8" t="str">
        <f t="shared" si="75"/>
        <v/>
      </c>
      <c r="G1579" s="9" t="str">
        <f t="shared" si="76"/>
        <v/>
      </c>
      <c r="H1579" s="14" t="str">
        <f t="shared" si="74"/>
        <v/>
      </c>
    </row>
    <row r="1580" spans="6:8" x14ac:dyDescent="0.35">
      <c r="F1580" s="8" t="str">
        <f t="shared" si="75"/>
        <v/>
      </c>
      <c r="G1580" s="9" t="str">
        <f t="shared" si="76"/>
        <v/>
      </c>
      <c r="H1580" s="14" t="str">
        <f t="shared" si="74"/>
        <v/>
      </c>
    </row>
    <row r="1581" spans="6:8" x14ac:dyDescent="0.35">
      <c r="F1581" s="8" t="str">
        <f t="shared" si="75"/>
        <v/>
      </c>
      <c r="G1581" s="9" t="str">
        <f t="shared" si="76"/>
        <v/>
      </c>
      <c r="H1581" s="14" t="str">
        <f t="shared" si="74"/>
        <v/>
      </c>
    </row>
    <row r="1582" spans="6:8" x14ac:dyDescent="0.35">
      <c r="F1582" s="8" t="str">
        <f t="shared" si="75"/>
        <v/>
      </c>
      <c r="G1582" s="9" t="str">
        <f t="shared" si="76"/>
        <v/>
      </c>
      <c r="H1582" s="14" t="str">
        <f t="shared" si="74"/>
        <v/>
      </c>
    </row>
    <row r="1583" spans="6:8" x14ac:dyDescent="0.35">
      <c r="F1583" s="8" t="str">
        <f t="shared" si="75"/>
        <v/>
      </c>
      <c r="G1583" s="9" t="str">
        <f t="shared" si="76"/>
        <v/>
      </c>
      <c r="H1583" s="14" t="str">
        <f t="shared" si="74"/>
        <v/>
      </c>
    </row>
    <row r="1584" spans="6:8" x14ac:dyDescent="0.35">
      <c r="F1584" s="8" t="str">
        <f t="shared" si="75"/>
        <v/>
      </c>
      <c r="G1584" s="9" t="str">
        <f t="shared" si="76"/>
        <v/>
      </c>
      <c r="H1584" s="14" t="str">
        <f t="shared" si="74"/>
        <v/>
      </c>
    </row>
    <row r="1585" spans="6:8" x14ac:dyDescent="0.35">
      <c r="F1585" s="8" t="str">
        <f t="shared" si="75"/>
        <v/>
      </c>
      <c r="G1585" s="9" t="str">
        <f t="shared" si="76"/>
        <v/>
      </c>
      <c r="H1585" s="14" t="str">
        <f t="shared" si="74"/>
        <v/>
      </c>
    </row>
    <row r="1586" spans="6:8" x14ac:dyDescent="0.35">
      <c r="F1586" s="8" t="str">
        <f t="shared" si="75"/>
        <v/>
      </c>
      <c r="G1586" s="9" t="str">
        <f t="shared" si="76"/>
        <v/>
      </c>
      <c r="H1586" s="14" t="str">
        <f t="shared" si="74"/>
        <v/>
      </c>
    </row>
    <row r="1587" spans="6:8" x14ac:dyDescent="0.35">
      <c r="F1587" s="8" t="str">
        <f t="shared" si="75"/>
        <v/>
      </c>
      <c r="G1587" s="9" t="str">
        <f t="shared" si="76"/>
        <v/>
      </c>
      <c r="H1587" s="14" t="str">
        <f t="shared" si="74"/>
        <v/>
      </c>
    </row>
    <row r="1588" spans="6:8" x14ac:dyDescent="0.35">
      <c r="F1588" s="8" t="str">
        <f t="shared" si="75"/>
        <v/>
      </c>
      <c r="G1588" s="9" t="str">
        <f t="shared" si="76"/>
        <v/>
      </c>
      <c r="H1588" s="14" t="str">
        <f t="shared" si="74"/>
        <v/>
      </c>
    </row>
    <row r="1589" spans="6:8" x14ac:dyDescent="0.35">
      <c r="F1589" s="8" t="str">
        <f t="shared" si="75"/>
        <v/>
      </c>
      <c r="G1589" s="9" t="str">
        <f t="shared" si="76"/>
        <v/>
      </c>
      <c r="H1589" s="14" t="str">
        <f t="shared" si="74"/>
        <v/>
      </c>
    </row>
    <row r="1590" spans="6:8" x14ac:dyDescent="0.35">
      <c r="F1590" s="8" t="str">
        <f t="shared" si="75"/>
        <v/>
      </c>
      <c r="G1590" s="9" t="str">
        <f t="shared" si="76"/>
        <v/>
      </c>
      <c r="H1590" s="14" t="str">
        <f t="shared" si="74"/>
        <v/>
      </c>
    </row>
    <row r="1591" spans="6:8" x14ac:dyDescent="0.35">
      <c r="F1591" s="8" t="str">
        <f t="shared" si="75"/>
        <v/>
      </c>
      <c r="G1591" s="9" t="str">
        <f t="shared" si="76"/>
        <v/>
      </c>
      <c r="H1591" s="14" t="str">
        <f t="shared" si="74"/>
        <v/>
      </c>
    </row>
    <row r="1592" spans="6:8" x14ac:dyDescent="0.35">
      <c r="F1592" s="8" t="str">
        <f t="shared" si="75"/>
        <v/>
      </c>
      <c r="G1592" s="9" t="str">
        <f t="shared" si="76"/>
        <v/>
      </c>
      <c r="H1592" s="14" t="str">
        <f t="shared" si="74"/>
        <v/>
      </c>
    </row>
    <row r="1593" spans="6:8" x14ac:dyDescent="0.35">
      <c r="F1593" s="8" t="str">
        <f t="shared" si="75"/>
        <v/>
      </c>
      <c r="G1593" s="9" t="str">
        <f t="shared" si="76"/>
        <v/>
      </c>
      <c r="H1593" s="14" t="str">
        <f t="shared" si="74"/>
        <v/>
      </c>
    </row>
    <row r="1594" spans="6:8" x14ac:dyDescent="0.35">
      <c r="F1594" s="8" t="str">
        <f t="shared" si="75"/>
        <v/>
      </c>
      <c r="G1594" s="9" t="str">
        <f t="shared" si="76"/>
        <v/>
      </c>
      <c r="H1594" s="14" t="str">
        <f t="shared" si="74"/>
        <v/>
      </c>
    </row>
    <row r="1595" spans="6:8" x14ac:dyDescent="0.35">
      <c r="F1595" s="8" t="str">
        <f t="shared" si="75"/>
        <v/>
      </c>
      <c r="G1595" s="9" t="str">
        <f t="shared" si="76"/>
        <v/>
      </c>
      <c r="H1595" s="14" t="str">
        <f t="shared" si="74"/>
        <v/>
      </c>
    </row>
    <row r="1596" spans="6:8" x14ac:dyDescent="0.35">
      <c r="F1596" s="8" t="str">
        <f t="shared" si="75"/>
        <v/>
      </c>
      <c r="G1596" s="9" t="str">
        <f t="shared" si="76"/>
        <v/>
      </c>
      <c r="H1596" s="14" t="str">
        <f t="shared" si="74"/>
        <v/>
      </c>
    </row>
    <row r="1597" spans="6:8" x14ac:dyDescent="0.35">
      <c r="F1597" s="8" t="str">
        <f t="shared" si="75"/>
        <v/>
      </c>
      <c r="G1597" s="9" t="str">
        <f t="shared" si="76"/>
        <v/>
      </c>
      <c r="H1597" s="14" t="str">
        <f t="shared" si="74"/>
        <v/>
      </c>
    </row>
    <row r="1598" spans="6:8" x14ac:dyDescent="0.35">
      <c r="F1598" s="8" t="str">
        <f t="shared" si="75"/>
        <v/>
      </c>
      <c r="G1598" s="9" t="str">
        <f t="shared" si="76"/>
        <v/>
      </c>
      <c r="H1598" s="14" t="str">
        <f t="shared" si="74"/>
        <v/>
      </c>
    </row>
    <row r="1599" spans="6:8" x14ac:dyDescent="0.35">
      <c r="F1599" s="8" t="str">
        <f t="shared" si="75"/>
        <v/>
      </c>
      <c r="G1599" s="9" t="str">
        <f t="shared" si="76"/>
        <v/>
      </c>
      <c r="H1599" s="14" t="str">
        <f t="shared" si="74"/>
        <v/>
      </c>
    </row>
    <row r="1600" spans="6:8" x14ac:dyDescent="0.35">
      <c r="F1600" s="8" t="str">
        <f t="shared" si="75"/>
        <v/>
      </c>
      <c r="G1600" s="9" t="str">
        <f t="shared" si="76"/>
        <v/>
      </c>
      <c r="H1600" s="14" t="str">
        <f t="shared" si="74"/>
        <v/>
      </c>
    </row>
    <row r="1601" spans="6:8" x14ac:dyDescent="0.35">
      <c r="F1601" s="8" t="str">
        <f t="shared" si="75"/>
        <v/>
      </c>
      <c r="G1601" s="9" t="str">
        <f t="shared" si="76"/>
        <v/>
      </c>
      <c r="H1601" s="14" t="str">
        <f t="shared" si="74"/>
        <v/>
      </c>
    </row>
    <row r="1602" spans="6:8" x14ac:dyDescent="0.35">
      <c r="F1602" s="8" t="str">
        <f t="shared" si="75"/>
        <v/>
      </c>
      <c r="G1602" s="9" t="str">
        <f t="shared" si="76"/>
        <v/>
      </c>
      <c r="H1602" s="14" t="str">
        <f t="shared" si="74"/>
        <v/>
      </c>
    </row>
    <row r="1603" spans="6:8" x14ac:dyDescent="0.35">
      <c r="F1603" s="8" t="str">
        <f t="shared" si="75"/>
        <v/>
      </c>
      <c r="G1603" s="9" t="str">
        <f t="shared" si="76"/>
        <v/>
      </c>
      <c r="H1603" s="14" t="str">
        <f t="shared" si="74"/>
        <v/>
      </c>
    </row>
    <row r="1604" spans="6:8" x14ac:dyDescent="0.35">
      <c r="F1604" s="8" t="str">
        <f t="shared" si="75"/>
        <v/>
      </c>
      <c r="G1604" s="9" t="str">
        <f t="shared" si="76"/>
        <v/>
      </c>
      <c r="H1604" s="14" t="str">
        <f t="shared" si="74"/>
        <v/>
      </c>
    </row>
    <row r="1605" spans="6:8" x14ac:dyDescent="0.35">
      <c r="F1605" s="8" t="str">
        <f t="shared" si="75"/>
        <v/>
      </c>
      <c r="G1605" s="9" t="str">
        <f t="shared" si="76"/>
        <v/>
      </c>
      <c r="H1605" s="14" t="str">
        <f t="shared" si="74"/>
        <v/>
      </c>
    </row>
    <row r="1606" spans="6:8" x14ac:dyDescent="0.35">
      <c r="F1606" s="8" t="str">
        <f t="shared" si="75"/>
        <v/>
      </c>
      <c r="G1606" s="9" t="str">
        <f t="shared" si="76"/>
        <v/>
      </c>
      <c r="H1606" s="14" t="str">
        <f t="shared" si="74"/>
        <v/>
      </c>
    </row>
    <row r="1607" spans="6:8" x14ac:dyDescent="0.35">
      <c r="F1607" s="8" t="str">
        <f t="shared" si="75"/>
        <v/>
      </c>
      <c r="G1607" s="9" t="str">
        <f t="shared" si="76"/>
        <v/>
      </c>
      <c r="H1607" s="14" t="str">
        <f t="shared" si="74"/>
        <v/>
      </c>
    </row>
    <row r="1608" spans="6:8" x14ac:dyDescent="0.35">
      <c r="F1608" s="8" t="str">
        <f t="shared" si="75"/>
        <v/>
      </c>
      <c r="G1608" s="9" t="str">
        <f t="shared" si="76"/>
        <v/>
      </c>
      <c r="H1608" s="14" t="str">
        <f t="shared" si="74"/>
        <v/>
      </c>
    </row>
    <row r="1609" spans="6:8" x14ac:dyDescent="0.35">
      <c r="F1609" s="8" t="str">
        <f t="shared" si="75"/>
        <v/>
      </c>
      <c r="G1609" s="9" t="str">
        <f t="shared" si="76"/>
        <v/>
      </c>
      <c r="H1609" s="14" t="str">
        <f t="shared" si="74"/>
        <v/>
      </c>
    </row>
    <row r="1610" spans="6:8" x14ac:dyDescent="0.35">
      <c r="F1610" s="8" t="str">
        <f t="shared" si="75"/>
        <v/>
      </c>
      <c r="G1610" s="9" t="str">
        <f t="shared" si="76"/>
        <v/>
      </c>
      <c r="H1610" s="14" t="str">
        <f t="shared" si="74"/>
        <v/>
      </c>
    </row>
    <row r="1611" spans="6:8" x14ac:dyDescent="0.35">
      <c r="F1611" s="8" t="str">
        <f t="shared" si="75"/>
        <v/>
      </c>
      <c r="G1611" s="9" t="str">
        <f t="shared" si="76"/>
        <v/>
      </c>
      <c r="H1611" s="14" t="str">
        <f t="shared" si="74"/>
        <v/>
      </c>
    </row>
    <row r="1612" spans="6:8" x14ac:dyDescent="0.35">
      <c r="F1612" s="8" t="str">
        <f t="shared" si="75"/>
        <v/>
      </c>
      <c r="G1612" s="9" t="str">
        <f t="shared" si="76"/>
        <v/>
      </c>
      <c r="H1612" s="14" t="str">
        <f t="shared" si="74"/>
        <v/>
      </c>
    </row>
    <row r="1613" spans="6:8" x14ac:dyDescent="0.35">
      <c r="F1613" s="8" t="str">
        <f t="shared" si="75"/>
        <v/>
      </c>
      <c r="G1613" s="9" t="str">
        <f t="shared" si="76"/>
        <v/>
      </c>
      <c r="H1613" s="14" t="str">
        <f t="shared" si="74"/>
        <v/>
      </c>
    </row>
    <row r="1614" spans="6:8" x14ac:dyDescent="0.35">
      <c r="F1614" s="8" t="str">
        <f t="shared" si="75"/>
        <v/>
      </c>
      <c r="G1614" s="9" t="str">
        <f t="shared" si="76"/>
        <v/>
      </c>
      <c r="H1614" s="14" t="str">
        <f t="shared" ref="H1614:H1677" si="77">G1614</f>
        <v/>
      </c>
    </row>
    <row r="1615" spans="6:8" x14ac:dyDescent="0.35">
      <c r="F1615" s="8" t="str">
        <f t="shared" si="75"/>
        <v/>
      </c>
      <c r="G1615" s="9" t="str">
        <f t="shared" si="76"/>
        <v/>
      </c>
      <c r="H1615" s="14" t="str">
        <f t="shared" si="77"/>
        <v/>
      </c>
    </row>
    <row r="1616" spans="6:8" x14ac:dyDescent="0.35">
      <c r="F1616" s="8" t="str">
        <f t="shared" si="75"/>
        <v/>
      </c>
      <c r="G1616" s="9" t="str">
        <f t="shared" si="76"/>
        <v/>
      </c>
      <c r="H1616" s="14" t="str">
        <f t="shared" si="77"/>
        <v/>
      </c>
    </row>
    <row r="1617" spans="6:8" x14ac:dyDescent="0.35">
      <c r="F1617" s="8" t="str">
        <f t="shared" si="75"/>
        <v/>
      </c>
      <c r="G1617" s="9" t="str">
        <f t="shared" si="76"/>
        <v/>
      </c>
      <c r="H1617" s="14" t="str">
        <f t="shared" si="77"/>
        <v/>
      </c>
    </row>
    <row r="1618" spans="6:8" x14ac:dyDescent="0.35">
      <c r="F1618" s="8" t="str">
        <f t="shared" si="75"/>
        <v/>
      </c>
      <c r="G1618" s="9" t="str">
        <f t="shared" si="76"/>
        <v/>
      </c>
      <c r="H1618" s="14" t="str">
        <f t="shared" si="77"/>
        <v/>
      </c>
    </row>
    <row r="1619" spans="6:8" x14ac:dyDescent="0.35">
      <c r="F1619" s="8" t="str">
        <f t="shared" si="75"/>
        <v/>
      </c>
      <c r="G1619" s="9" t="str">
        <f t="shared" si="76"/>
        <v/>
      </c>
      <c r="H1619" s="14" t="str">
        <f t="shared" si="77"/>
        <v/>
      </c>
    </row>
    <row r="1620" spans="6:8" x14ac:dyDescent="0.35">
      <c r="F1620" s="8" t="str">
        <f t="shared" si="75"/>
        <v/>
      </c>
      <c r="G1620" s="9" t="str">
        <f t="shared" si="76"/>
        <v/>
      </c>
      <c r="H1620" s="14" t="str">
        <f t="shared" si="77"/>
        <v/>
      </c>
    </row>
    <row r="1621" spans="6:8" x14ac:dyDescent="0.35">
      <c r="F1621" s="8" t="str">
        <f t="shared" si="75"/>
        <v/>
      </c>
      <c r="G1621" s="9" t="str">
        <f t="shared" si="76"/>
        <v/>
      </c>
      <c r="H1621" s="14" t="str">
        <f t="shared" si="77"/>
        <v/>
      </c>
    </row>
    <row r="1622" spans="6:8" x14ac:dyDescent="0.35">
      <c r="F1622" s="8" t="str">
        <f t="shared" si="75"/>
        <v/>
      </c>
      <c r="G1622" s="9" t="str">
        <f t="shared" si="76"/>
        <v/>
      </c>
      <c r="H1622" s="14" t="str">
        <f t="shared" si="77"/>
        <v/>
      </c>
    </row>
    <row r="1623" spans="6:8" x14ac:dyDescent="0.35">
      <c r="F1623" s="8" t="str">
        <f t="shared" si="75"/>
        <v/>
      </c>
      <c r="G1623" s="9" t="str">
        <f t="shared" si="76"/>
        <v/>
      </c>
      <c r="H1623" s="14" t="str">
        <f t="shared" si="77"/>
        <v/>
      </c>
    </row>
    <row r="1624" spans="6:8" x14ac:dyDescent="0.35">
      <c r="F1624" s="8" t="str">
        <f t="shared" si="75"/>
        <v/>
      </c>
      <c r="G1624" s="9" t="str">
        <f t="shared" si="76"/>
        <v/>
      </c>
      <c r="H1624" s="14" t="str">
        <f t="shared" si="77"/>
        <v/>
      </c>
    </row>
    <row r="1625" spans="6:8" x14ac:dyDescent="0.35">
      <c r="F1625" s="8" t="str">
        <f t="shared" si="75"/>
        <v/>
      </c>
      <c r="G1625" s="9" t="str">
        <f t="shared" si="76"/>
        <v/>
      </c>
      <c r="H1625" s="14" t="str">
        <f t="shared" si="77"/>
        <v/>
      </c>
    </row>
    <row r="1626" spans="6:8" x14ac:dyDescent="0.35">
      <c r="F1626" s="8" t="str">
        <f t="shared" si="75"/>
        <v/>
      </c>
      <c r="G1626" s="9" t="str">
        <f t="shared" si="76"/>
        <v/>
      </c>
      <c r="H1626" s="14" t="str">
        <f t="shared" si="77"/>
        <v/>
      </c>
    </row>
    <row r="1627" spans="6:8" x14ac:dyDescent="0.35">
      <c r="F1627" s="8" t="str">
        <f t="shared" si="75"/>
        <v/>
      </c>
      <c r="G1627" s="9" t="str">
        <f t="shared" si="76"/>
        <v/>
      </c>
      <c r="H1627" s="14" t="str">
        <f t="shared" si="77"/>
        <v/>
      </c>
    </row>
    <row r="1628" spans="6:8" x14ac:dyDescent="0.35">
      <c r="F1628" s="8" t="str">
        <f t="shared" si="75"/>
        <v/>
      </c>
      <c r="G1628" s="9" t="str">
        <f t="shared" si="76"/>
        <v/>
      </c>
      <c r="H1628" s="14" t="str">
        <f t="shared" si="77"/>
        <v/>
      </c>
    </row>
    <row r="1629" spans="6:8" x14ac:dyDescent="0.35">
      <c r="F1629" s="8" t="str">
        <f t="shared" si="75"/>
        <v/>
      </c>
      <c r="G1629" s="9" t="str">
        <f t="shared" si="76"/>
        <v/>
      </c>
      <c r="H1629" s="14" t="str">
        <f t="shared" si="77"/>
        <v/>
      </c>
    </row>
    <row r="1630" spans="6:8" x14ac:dyDescent="0.35">
      <c r="F1630" s="8" t="str">
        <f t="shared" si="75"/>
        <v/>
      </c>
      <c r="G1630" s="9" t="str">
        <f t="shared" si="76"/>
        <v/>
      </c>
      <c r="H1630" s="14" t="str">
        <f t="shared" si="77"/>
        <v/>
      </c>
    </row>
    <row r="1631" spans="6:8" x14ac:dyDescent="0.35">
      <c r="F1631" s="8" t="str">
        <f t="shared" si="75"/>
        <v/>
      </c>
      <c r="G1631" s="9" t="str">
        <f t="shared" si="76"/>
        <v/>
      </c>
      <c r="H1631" s="14" t="str">
        <f t="shared" si="77"/>
        <v/>
      </c>
    </row>
    <row r="1632" spans="6:8" x14ac:dyDescent="0.35">
      <c r="F1632" s="8" t="str">
        <f t="shared" ref="F1632:F1695" si="78" xml:space="preserve"> IF(RIGHT(SUBSTITUTE(SUBSTITUTE(CONCATENATE(B1632,"-",C1632,"-",D1632,"-",E1632),"--","-"),"--","-"),1)="-", REPLACE(SUBSTITUTE(SUBSTITUTE(CONCATENATE(B1632,"-",C1632,"-",D1632,"-",E1632),"--","-"),"--","-"),LEN(SUBSTITUTE(SUBSTITUTE(CONCATENATE(B1632,"-",C1632,"-",D1632,"-",E1632),"--","-"),"--","-")),1,""),SUBSTITUTE(SUBSTITUTE(CONCATENATE(B1632,"-",C1632,"-",D1632,"-",E1632),"--","-"),"--","-"))</f>
        <v/>
      </c>
      <c r="G1632" s="9" t="str">
        <f t="shared" ref="G1632:G1695" si="79" xml:space="preserve">  UPPER(SUBSTITUTE(IF(RIGHT(SUBSTITUTE(SUBSTITUTE(CONCATENATE(LEFT(SUBSTITUTE(B1632," ",""),_xlfn.CEILING.MATH($E$10/3)),"-",LEFT(SUBSTITUTE(C1632," ",""),_xlfn.CEILING.MATH($E$10/7)),"-",LEFT(SUBSTITUTE(D1632," ",""),_xlfn.CEILING.MATH($E$10/7)),"-",LEFT(SUBSTITUTE(E1632," ",""),_xlfn.CEILING.MATH($E$10/7))),"--","-"),"--","-"),1)="-", REPLACE(SUBSTITUTE(SUBSTITUTE(CONCATENATE(LEFT(SUBSTITUTE(B1632," ",""),_xlfn.CEILING.MATH($E$10/3)),"-",LEFT(SUBSTITUTE(C1632," ",""),_xlfn.CEILING.MATH($E$10/7)),"-",LEFT(SUBSTITUTE(D1632," ",""),_xlfn.CEILING.MATH($E$10/7)),"-",LEFT(SUBSTITUTE(E1632," ",""),_xlfn.CEILING.MATH($E$10/7))),"--","-"),"--","-"),LEN(SUBSTITUTE(SUBSTITUTE(CONCATENATE(LEFT(SUBSTITUTE(B1632," ",""),_xlfn.CEILING.MATH($E$10/3)),"-",LEFT(SUBSTITUTE(C1632," ",""),_xlfn.CEILING.MATH($E$10/7)),"-",LEFT(SUBSTITUTE(D1632," ",""),_xlfn.CEILING.MATH($E$10/7)),"-",LEFT(SUBSTITUTE(E1632," ",""),_xlfn.CEILING.MATH($E$10/7))),"--","-"),"--","-")),1,""),SUBSTITUTE(SUBSTITUTE(CONCATENATE(LEFT(SUBSTITUTE(B1632," ",""),_xlfn.CEILING.MATH($E$10/3)),"-",LEFT(SUBSTITUTE(C1632," ",""),_xlfn.CEILING.MATH($E$10/7)),"-",LEFT(SUBSTITUTE(D1632," ",""),_xlfn.CEILING.MATH($E$10/7)),"-",LEFT(SUBSTITUTE(E1632," ",""),_xlfn.CEILING.MATH($E$10/7))),"--","-"),"--","-"))," ",""))</f>
        <v/>
      </c>
      <c r="H1632" s="14" t="str">
        <f t="shared" si="77"/>
        <v/>
      </c>
    </row>
    <row r="1633" spans="6:8" x14ac:dyDescent="0.35">
      <c r="F1633" s="8" t="str">
        <f t="shared" si="78"/>
        <v/>
      </c>
      <c r="G1633" s="9" t="str">
        <f t="shared" si="79"/>
        <v/>
      </c>
      <c r="H1633" s="14" t="str">
        <f t="shared" si="77"/>
        <v/>
      </c>
    </row>
    <row r="1634" spans="6:8" x14ac:dyDescent="0.35">
      <c r="F1634" s="8" t="str">
        <f t="shared" si="78"/>
        <v/>
      </c>
      <c r="G1634" s="9" t="str">
        <f t="shared" si="79"/>
        <v/>
      </c>
      <c r="H1634" s="14" t="str">
        <f t="shared" si="77"/>
        <v/>
      </c>
    </row>
    <row r="1635" spans="6:8" x14ac:dyDescent="0.35">
      <c r="F1635" s="8" t="str">
        <f t="shared" si="78"/>
        <v/>
      </c>
      <c r="G1635" s="9" t="str">
        <f t="shared" si="79"/>
        <v/>
      </c>
      <c r="H1635" s="14" t="str">
        <f t="shared" si="77"/>
        <v/>
      </c>
    </row>
    <row r="1636" spans="6:8" x14ac:dyDescent="0.35">
      <c r="F1636" s="8" t="str">
        <f t="shared" si="78"/>
        <v/>
      </c>
      <c r="G1636" s="9" t="str">
        <f t="shared" si="79"/>
        <v/>
      </c>
      <c r="H1636" s="14" t="str">
        <f t="shared" si="77"/>
        <v/>
      </c>
    </row>
    <row r="1637" spans="6:8" x14ac:dyDescent="0.35">
      <c r="F1637" s="8" t="str">
        <f t="shared" si="78"/>
        <v/>
      </c>
      <c r="G1637" s="9" t="str">
        <f t="shared" si="79"/>
        <v/>
      </c>
      <c r="H1637" s="14" t="str">
        <f t="shared" si="77"/>
        <v/>
      </c>
    </row>
    <row r="1638" spans="6:8" x14ac:dyDescent="0.35">
      <c r="F1638" s="8" t="str">
        <f t="shared" si="78"/>
        <v/>
      </c>
      <c r="G1638" s="9" t="str">
        <f t="shared" si="79"/>
        <v/>
      </c>
      <c r="H1638" s="14" t="str">
        <f t="shared" si="77"/>
        <v/>
      </c>
    </row>
    <row r="1639" spans="6:8" x14ac:dyDescent="0.35">
      <c r="F1639" s="8" t="str">
        <f t="shared" si="78"/>
        <v/>
      </c>
      <c r="G1639" s="9" t="str">
        <f t="shared" si="79"/>
        <v/>
      </c>
      <c r="H1639" s="14" t="str">
        <f t="shared" si="77"/>
        <v/>
      </c>
    </row>
    <row r="1640" spans="6:8" x14ac:dyDescent="0.35">
      <c r="F1640" s="8" t="str">
        <f t="shared" si="78"/>
        <v/>
      </c>
      <c r="G1640" s="9" t="str">
        <f t="shared" si="79"/>
        <v/>
      </c>
      <c r="H1640" s="14" t="str">
        <f t="shared" si="77"/>
        <v/>
      </c>
    </row>
    <row r="1641" spans="6:8" x14ac:dyDescent="0.35">
      <c r="F1641" s="8" t="str">
        <f t="shared" si="78"/>
        <v/>
      </c>
      <c r="G1641" s="9" t="str">
        <f t="shared" si="79"/>
        <v/>
      </c>
      <c r="H1641" s="14" t="str">
        <f t="shared" si="77"/>
        <v/>
      </c>
    </row>
    <row r="1642" spans="6:8" x14ac:dyDescent="0.35">
      <c r="F1642" s="8" t="str">
        <f t="shared" si="78"/>
        <v/>
      </c>
      <c r="G1642" s="9" t="str">
        <f t="shared" si="79"/>
        <v/>
      </c>
      <c r="H1642" s="14" t="str">
        <f t="shared" si="77"/>
        <v/>
      </c>
    </row>
    <row r="1643" spans="6:8" x14ac:dyDescent="0.35">
      <c r="F1643" s="8" t="str">
        <f t="shared" si="78"/>
        <v/>
      </c>
      <c r="G1643" s="9" t="str">
        <f t="shared" si="79"/>
        <v/>
      </c>
      <c r="H1643" s="14" t="str">
        <f t="shared" si="77"/>
        <v/>
      </c>
    </row>
    <row r="1644" spans="6:8" x14ac:dyDescent="0.35">
      <c r="F1644" s="8" t="str">
        <f t="shared" si="78"/>
        <v/>
      </c>
      <c r="G1644" s="9" t="str">
        <f t="shared" si="79"/>
        <v/>
      </c>
      <c r="H1644" s="14" t="str">
        <f t="shared" si="77"/>
        <v/>
      </c>
    </row>
    <row r="1645" spans="6:8" x14ac:dyDescent="0.35">
      <c r="F1645" s="8" t="str">
        <f t="shared" si="78"/>
        <v/>
      </c>
      <c r="G1645" s="9" t="str">
        <f t="shared" si="79"/>
        <v/>
      </c>
      <c r="H1645" s="14" t="str">
        <f t="shared" si="77"/>
        <v/>
      </c>
    </row>
    <row r="1646" spans="6:8" x14ac:dyDescent="0.35">
      <c r="F1646" s="8" t="str">
        <f t="shared" si="78"/>
        <v/>
      </c>
      <c r="G1646" s="9" t="str">
        <f t="shared" si="79"/>
        <v/>
      </c>
      <c r="H1646" s="14" t="str">
        <f t="shared" si="77"/>
        <v/>
      </c>
    </row>
    <row r="1647" spans="6:8" x14ac:dyDescent="0.35">
      <c r="F1647" s="8" t="str">
        <f t="shared" si="78"/>
        <v/>
      </c>
      <c r="G1647" s="9" t="str">
        <f t="shared" si="79"/>
        <v/>
      </c>
      <c r="H1647" s="14" t="str">
        <f t="shared" si="77"/>
        <v/>
      </c>
    </row>
    <row r="1648" spans="6:8" x14ac:dyDescent="0.35">
      <c r="F1648" s="8" t="str">
        <f t="shared" si="78"/>
        <v/>
      </c>
      <c r="G1648" s="9" t="str">
        <f t="shared" si="79"/>
        <v/>
      </c>
      <c r="H1648" s="14" t="str">
        <f t="shared" si="77"/>
        <v/>
      </c>
    </row>
    <row r="1649" spans="6:8" x14ac:dyDescent="0.35">
      <c r="F1649" s="8" t="str">
        <f t="shared" si="78"/>
        <v/>
      </c>
      <c r="G1649" s="9" t="str">
        <f t="shared" si="79"/>
        <v/>
      </c>
      <c r="H1649" s="14" t="str">
        <f t="shared" si="77"/>
        <v/>
      </c>
    </row>
    <row r="1650" spans="6:8" x14ac:dyDescent="0.35">
      <c r="F1650" s="8" t="str">
        <f t="shared" si="78"/>
        <v/>
      </c>
      <c r="G1650" s="9" t="str">
        <f t="shared" si="79"/>
        <v/>
      </c>
      <c r="H1650" s="14" t="str">
        <f t="shared" si="77"/>
        <v/>
      </c>
    </row>
    <row r="1651" spans="6:8" x14ac:dyDescent="0.35">
      <c r="F1651" s="8" t="str">
        <f t="shared" si="78"/>
        <v/>
      </c>
      <c r="G1651" s="9" t="str">
        <f t="shared" si="79"/>
        <v/>
      </c>
      <c r="H1651" s="14" t="str">
        <f t="shared" si="77"/>
        <v/>
      </c>
    </row>
    <row r="1652" spans="6:8" x14ac:dyDescent="0.35">
      <c r="F1652" s="8" t="str">
        <f t="shared" si="78"/>
        <v/>
      </c>
      <c r="G1652" s="9" t="str">
        <f t="shared" si="79"/>
        <v/>
      </c>
      <c r="H1652" s="14" t="str">
        <f t="shared" si="77"/>
        <v/>
      </c>
    </row>
    <row r="1653" spans="6:8" x14ac:dyDescent="0.35">
      <c r="F1653" s="8" t="str">
        <f t="shared" si="78"/>
        <v/>
      </c>
      <c r="G1653" s="9" t="str">
        <f t="shared" si="79"/>
        <v/>
      </c>
      <c r="H1653" s="14" t="str">
        <f t="shared" si="77"/>
        <v/>
      </c>
    </row>
    <row r="1654" spans="6:8" x14ac:dyDescent="0.35">
      <c r="F1654" s="8" t="str">
        <f t="shared" si="78"/>
        <v/>
      </c>
      <c r="G1654" s="9" t="str">
        <f t="shared" si="79"/>
        <v/>
      </c>
      <c r="H1654" s="14" t="str">
        <f t="shared" si="77"/>
        <v/>
      </c>
    </row>
    <row r="1655" spans="6:8" x14ac:dyDescent="0.35">
      <c r="F1655" s="8" t="str">
        <f t="shared" si="78"/>
        <v/>
      </c>
      <c r="G1655" s="9" t="str">
        <f t="shared" si="79"/>
        <v/>
      </c>
      <c r="H1655" s="14" t="str">
        <f t="shared" si="77"/>
        <v/>
      </c>
    </row>
    <row r="1656" spans="6:8" x14ac:dyDescent="0.35">
      <c r="F1656" s="8" t="str">
        <f t="shared" si="78"/>
        <v/>
      </c>
      <c r="G1656" s="9" t="str">
        <f t="shared" si="79"/>
        <v/>
      </c>
      <c r="H1656" s="14" t="str">
        <f t="shared" si="77"/>
        <v/>
      </c>
    </row>
    <row r="1657" spans="6:8" x14ac:dyDescent="0.35">
      <c r="F1657" s="8" t="str">
        <f t="shared" si="78"/>
        <v/>
      </c>
      <c r="G1657" s="9" t="str">
        <f t="shared" si="79"/>
        <v/>
      </c>
      <c r="H1657" s="14" t="str">
        <f t="shared" si="77"/>
        <v/>
      </c>
    </row>
    <row r="1658" spans="6:8" x14ac:dyDescent="0.35">
      <c r="F1658" s="8" t="str">
        <f t="shared" si="78"/>
        <v/>
      </c>
      <c r="G1658" s="9" t="str">
        <f t="shared" si="79"/>
        <v/>
      </c>
      <c r="H1658" s="14" t="str">
        <f t="shared" si="77"/>
        <v/>
      </c>
    </row>
    <row r="1659" spans="6:8" x14ac:dyDescent="0.35">
      <c r="F1659" s="8" t="str">
        <f t="shared" si="78"/>
        <v/>
      </c>
      <c r="G1659" s="9" t="str">
        <f t="shared" si="79"/>
        <v/>
      </c>
      <c r="H1659" s="14" t="str">
        <f t="shared" si="77"/>
        <v/>
      </c>
    </row>
    <row r="1660" spans="6:8" x14ac:dyDescent="0.35">
      <c r="F1660" s="8" t="str">
        <f t="shared" si="78"/>
        <v/>
      </c>
      <c r="G1660" s="9" t="str">
        <f t="shared" si="79"/>
        <v/>
      </c>
      <c r="H1660" s="14" t="str">
        <f t="shared" si="77"/>
        <v/>
      </c>
    </row>
    <row r="1661" spans="6:8" x14ac:dyDescent="0.35">
      <c r="F1661" s="8" t="str">
        <f t="shared" si="78"/>
        <v/>
      </c>
      <c r="G1661" s="9" t="str">
        <f t="shared" si="79"/>
        <v/>
      </c>
      <c r="H1661" s="14" t="str">
        <f t="shared" si="77"/>
        <v/>
      </c>
    </row>
    <row r="1662" spans="6:8" x14ac:dyDescent="0.35">
      <c r="F1662" s="8" t="str">
        <f t="shared" si="78"/>
        <v/>
      </c>
      <c r="G1662" s="9" t="str">
        <f t="shared" si="79"/>
        <v/>
      </c>
      <c r="H1662" s="14" t="str">
        <f t="shared" si="77"/>
        <v/>
      </c>
    </row>
    <row r="1663" spans="6:8" x14ac:dyDescent="0.35">
      <c r="F1663" s="8" t="str">
        <f t="shared" si="78"/>
        <v/>
      </c>
      <c r="G1663" s="9" t="str">
        <f t="shared" si="79"/>
        <v/>
      </c>
      <c r="H1663" s="14" t="str">
        <f t="shared" si="77"/>
        <v/>
      </c>
    </row>
    <row r="1664" spans="6:8" x14ac:dyDescent="0.35">
      <c r="F1664" s="8" t="str">
        <f t="shared" si="78"/>
        <v/>
      </c>
      <c r="G1664" s="9" t="str">
        <f t="shared" si="79"/>
        <v/>
      </c>
      <c r="H1664" s="14" t="str">
        <f t="shared" si="77"/>
        <v/>
      </c>
    </row>
    <row r="1665" spans="6:8" x14ac:dyDescent="0.35">
      <c r="F1665" s="8" t="str">
        <f t="shared" si="78"/>
        <v/>
      </c>
      <c r="G1665" s="9" t="str">
        <f t="shared" si="79"/>
        <v/>
      </c>
      <c r="H1665" s="14" t="str">
        <f t="shared" si="77"/>
        <v/>
      </c>
    </row>
    <row r="1666" spans="6:8" x14ac:dyDescent="0.35">
      <c r="F1666" s="8" t="str">
        <f t="shared" si="78"/>
        <v/>
      </c>
      <c r="G1666" s="9" t="str">
        <f t="shared" si="79"/>
        <v/>
      </c>
      <c r="H1666" s="14" t="str">
        <f t="shared" si="77"/>
        <v/>
      </c>
    </row>
    <row r="1667" spans="6:8" x14ac:dyDescent="0.35">
      <c r="F1667" s="8" t="str">
        <f t="shared" si="78"/>
        <v/>
      </c>
      <c r="G1667" s="9" t="str">
        <f t="shared" si="79"/>
        <v/>
      </c>
      <c r="H1667" s="14" t="str">
        <f t="shared" si="77"/>
        <v/>
      </c>
    </row>
    <row r="1668" spans="6:8" x14ac:dyDescent="0.35">
      <c r="F1668" s="8" t="str">
        <f t="shared" si="78"/>
        <v/>
      </c>
      <c r="G1668" s="9" t="str">
        <f t="shared" si="79"/>
        <v/>
      </c>
      <c r="H1668" s="14" t="str">
        <f t="shared" si="77"/>
        <v/>
      </c>
    </row>
    <row r="1669" spans="6:8" x14ac:dyDescent="0.35">
      <c r="F1669" s="8" t="str">
        <f t="shared" si="78"/>
        <v/>
      </c>
      <c r="G1669" s="9" t="str">
        <f t="shared" si="79"/>
        <v/>
      </c>
      <c r="H1669" s="14" t="str">
        <f t="shared" si="77"/>
        <v/>
      </c>
    </row>
    <row r="1670" spans="6:8" x14ac:dyDescent="0.35">
      <c r="F1670" s="8" t="str">
        <f t="shared" si="78"/>
        <v/>
      </c>
      <c r="G1670" s="9" t="str">
        <f t="shared" si="79"/>
        <v/>
      </c>
      <c r="H1670" s="14" t="str">
        <f t="shared" si="77"/>
        <v/>
      </c>
    </row>
    <row r="1671" spans="6:8" x14ac:dyDescent="0.35">
      <c r="F1671" s="8" t="str">
        <f t="shared" si="78"/>
        <v/>
      </c>
      <c r="G1671" s="9" t="str">
        <f t="shared" si="79"/>
        <v/>
      </c>
      <c r="H1671" s="14" t="str">
        <f t="shared" si="77"/>
        <v/>
      </c>
    </row>
    <row r="1672" spans="6:8" x14ac:dyDescent="0.35">
      <c r="F1672" s="8" t="str">
        <f t="shared" si="78"/>
        <v/>
      </c>
      <c r="G1672" s="9" t="str">
        <f t="shared" si="79"/>
        <v/>
      </c>
      <c r="H1672" s="14" t="str">
        <f t="shared" si="77"/>
        <v/>
      </c>
    </row>
    <row r="1673" spans="6:8" x14ac:dyDescent="0.35">
      <c r="F1673" s="8" t="str">
        <f t="shared" si="78"/>
        <v/>
      </c>
      <c r="G1673" s="9" t="str">
        <f t="shared" si="79"/>
        <v/>
      </c>
      <c r="H1673" s="14" t="str">
        <f t="shared" si="77"/>
        <v/>
      </c>
    </row>
    <row r="1674" spans="6:8" x14ac:dyDescent="0.35">
      <c r="F1674" s="8" t="str">
        <f t="shared" si="78"/>
        <v/>
      </c>
      <c r="G1674" s="9" t="str">
        <f t="shared" si="79"/>
        <v/>
      </c>
      <c r="H1674" s="14" t="str">
        <f t="shared" si="77"/>
        <v/>
      </c>
    </row>
    <row r="1675" spans="6:8" x14ac:dyDescent="0.35">
      <c r="F1675" s="8" t="str">
        <f t="shared" si="78"/>
        <v/>
      </c>
      <c r="G1675" s="9" t="str">
        <f t="shared" si="79"/>
        <v/>
      </c>
      <c r="H1675" s="14" t="str">
        <f t="shared" si="77"/>
        <v/>
      </c>
    </row>
    <row r="1676" spans="6:8" x14ac:dyDescent="0.35">
      <c r="F1676" s="8" t="str">
        <f t="shared" si="78"/>
        <v/>
      </c>
      <c r="G1676" s="9" t="str">
        <f t="shared" si="79"/>
        <v/>
      </c>
      <c r="H1676" s="14" t="str">
        <f t="shared" si="77"/>
        <v/>
      </c>
    </row>
    <row r="1677" spans="6:8" x14ac:dyDescent="0.35">
      <c r="F1677" s="8" t="str">
        <f t="shared" si="78"/>
        <v/>
      </c>
      <c r="G1677" s="9" t="str">
        <f t="shared" si="79"/>
        <v/>
      </c>
      <c r="H1677" s="14" t="str">
        <f t="shared" si="77"/>
        <v/>
      </c>
    </row>
    <row r="1678" spans="6:8" x14ac:dyDescent="0.35">
      <c r="F1678" s="8" t="str">
        <f t="shared" si="78"/>
        <v/>
      </c>
      <c r="G1678" s="9" t="str">
        <f t="shared" si="79"/>
        <v/>
      </c>
      <c r="H1678" s="14" t="str">
        <f t="shared" ref="H1678:H1741" si="80">G1678</f>
        <v/>
      </c>
    </row>
    <row r="1679" spans="6:8" x14ac:dyDescent="0.35">
      <c r="F1679" s="8" t="str">
        <f t="shared" si="78"/>
        <v/>
      </c>
      <c r="G1679" s="9" t="str">
        <f t="shared" si="79"/>
        <v/>
      </c>
      <c r="H1679" s="14" t="str">
        <f t="shared" si="80"/>
        <v/>
      </c>
    </row>
    <row r="1680" spans="6:8" x14ac:dyDescent="0.35">
      <c r="F1680" s="8" t="str">
        <f t="shared" si="78"/>
        <v/>
      </c>
      <c r="G1680" s="9" t="str">
        <f t="shared" si="79"/>
        <v/>
      </c>
      <c r="H1680" s="14" t="str">
        <f t="shared" si="80"/>
        <v/>
      </c>
    </row>
    <row r="1681" spans="6:8" x14ac:dyDescent="0.35">
      <c r="F1681" s="8" t="str">
        <f t="shared" si="78"/>
        <v/>
      </c>
      <c r="G1681" s="9" t="str">
        <f t="shared" si="79"/>
        <v/>
      </c>
      <c r="H1681" s="14" t="str">
        <f t="shared" si="80"/>
        <v/>
      </c>
    </row>
    <row r="1682" spans="6:8" x14ac:dyDescent="0.35">
      <c r="F1682" s="8" t="str">
        <f t="shared" si="78"/>
        <v/>
      </c>
      <c r="G1682" s="9" t="str">
        <f t="shared" si="79"/>
        <v/>
      </c>
      <c r="H1682" s="14" t="str">
        <f t="shared" si="80"/>
        <v/>
      </c>
    </row>
    <row r="1683" spans="6:8" x14ac:dyDescent="0.35">
      <c r="F1683" s="8" t="str">
        <f t="shared" si="78"/>
        <v/>
      </c>
      <c r="G1683" s="9" t="str">
        <f t="shared" si="79"/>
        <v/>
      </c>
      <c r="H1683" s="14" t="str">
        <f t="shared" si="80"/>
        <v/>
      </c>
    </row>
    <row r="1684" spans="6:8" x14ac:dyDescent="0.35">
      <c r="F1684" s="8" t="str">
        <f t="shared" si="78"/>
        <v/>
      </c>
      <c r="G1684" s="9" t="str">
        <f t="shared" si="79"/>
        <v/>
      </c>
      <c r="H1684" s="14" t="str">
        <f t="shared" si="80"/>
        <v/>
      </c>
    </row>
    <row r="1685" spans="6:8" x14ac:dyDescent="0.35">
      <c r="F1685" s="8" t="str">
        <f t="shared" si="78"/>
        <v/>
      </c>
      <c r="G1685" s="9" t="str">
        <f t="shared" si="79"/>
        <v/>
      </c>
      <c r="H1685" s="14" t="str">
        <f t="shared" si="80"/>
        <v/>
      </c>
    </row>
    <row r="1686" spans="6:8" x14ac:dyDescent="0.35">
      <c r="F1686" s="8" t="str">
        <f t="shared" si="78"/>
        <v/>
      </c>
      <c r="G1686" s="9" t="str">
        <f t="shared" si="79"/>
        <v/>
      </c>
      <c r="H1686" s="14" t="str">
        <f t="shared" si="80"/>
        <v/>
      </c>
    </row>
    <row r="1687" spans="6:8" x14ac:dyDescent="0.35">
      <c r="F1687" s="8" t="str">
        <f t="shared" si="78"/>
        <v/>
      </c>
      <c r="G1687" s="9" t="str">
        <f t="shared" si="79"/>
        <v/>
      </c>
      <c r="H1687" s="14" t="str">
        <f t="shared" si="80"/>
        <v/>
      </c>
    </row>
    <row r="1688" spans="6:8" x14ac:dyDescent="0.35">
      <c r="F1688" s="8" t="str">
        <f t="shared" si="78"/>
        <v/>
      </c>
      <c r="G1688" s="9" t="str">
        <f t="shared" si="79"/>
        <v/>
      </c>
      <c r="H1688" s="14" t="str">
        <f t="shared" si="80"/>
        <v/>
      </c>
    </row>
    <row r="1689" spans="6:8" x14ac:dyDescent="0.35">
      <c r="F1689" s="8" t="str">
        <f t="shared" si="78"/>
        <v/>
      </c>
      <c r="G1689" s="9" t="str">
        <f t="shared" si="79"/>
        <v/>
      </c>
      <c r="H1689" s="14" t="str">
        <f t="shared" si="80"/>
        <v/>
      </c>
    </row>
    <row r="1690" spans="6:8" x14ac:dyDescent="0.35">
      <c r="F1690" s="8" t="str">
        <f t="shared" si="78"/>
        <v/>
      </c>
      <c r="G1690" s="9" t="str">
        <f t="shared" si="79"/>
        <v/>
      </c>
      <c r="H1690" s="14" t="str">
        <f t="shared" si="80"/>
        <v/>
      </c>
    </row>
    <row r="1691" spans="6:8" x14ac:dyDescent="0.35">
      <c r="F1691" s="8" t="str">
        <f t="shared" si="78"/>
        <v/>
      </c>
      <c r="G1691" s="9" t="str">
        <f t="shared" si="79"/>
        <v/>
      </c>
      <c r="H1691" s="14" t="str">
        <f t="shared" si="80"/>
        <v/>
      </c>
    </row>
    <row r="1692" spans="6:8" x14ac:dyDescent="0.35">
      <c r="F1692" s="8" t="str">
        <f t="shared" si="78"/>
        <v/>
      </c>
      <c r="G1692" s="9" t="str">
        <f t="shared" si="79"/>
        <v/>
      </c>
      <c r="H1692" s="14" t="str">
        <f t="shared" si="80"/>
        <v/>
      </c>
    </row>
    <row r="1693" spans="6:8" x14ac:dyDescent="0.35">
      <c r="F1693" s="8" t="str">
        <f t="shared" si="78"/>
        <v/>
      </c>
      <c r="G1693" s="9" t="str">
        <f t="shared" si="79"/>
        <v/>
      </c>
      <c r="H1693" s="14" t="str">
        <f t="shared" si="80"/>
        <v/>
      </c>
    </row>
    <row r="1694" spans="6:8" x14ac:dyDescent="0.35">
      <c r="F1694" s="8" t="str">
        <f t="shared" si="78"/>
        <v/>
      </c>
      <c r="G1694" s="9" t="str">
        <f t="shared" si="79"/>
        <v/>
      </c>
      <c r="H1694" s="14" t="str">
        <f t="shared" si="80"/>
        <v/>
      </c>
    </row>
    <row r="1695" spans="6:8" x14ac:dyDescent="0.35">
      <c r="F1695" s="8" t="str">
        <f t="shared" si="78"/>
        <v/>
      </c>
      <c r="G1695" s="9" t="str">
        <f t="shared" si="79"/>
        <v/>
      </c>
      <c r="H1695" s="14" t="str">
        <f t="shared" si="80"/>
        <v/>
      </c>
    </row>
    <row r="1696" spans="6:8" x14ac:dyDescent="0.35">
      <c r="F1696" s="8" t="str">
        <f t="shared" ref="F1696:F1759" si="81" xml:space="preserve"> IF(RIGHT(SUBSTITUTE(SUBSTITUTE(CONCATENATE(B1696,"-",C1696,"-",D1696,"-",E1696),"--","-"),"--","-"),1)="-", REPLACE(SUBSTITUTE(SUBSTITUTE(CONCATENATE(B1696,"-",C1696,"-",D1696,"-",E1696),"--","-"),"--","-"),LEN(SUBSTITUTE(SUBSTITUTE(CONCATENATE(B1696,"-",C1696,"-",D1696,"-",E1696),"--","-"),"--","-")),1,""),SUBSTITUTE(SUBSTITUTE(CONCATENATE(B1696,"-",C1696,"-",D1696,"-",E1696),"--","-"),"--","-"))</f>
        <v/>
      </c>
      <c r="G1696" s="9" t="str">
        <f t="shared" ref="G1696:G1759" si="82" xml:space="preserve">  UPPER(SUBSTITUTE(IF(RIGHT(SUBSTITUTE(SUBSTITUTE(CONCATENATE(LEFT(SUBSTITUTE(B1696," ",""),_xlfn.CEILING.MATH($E$10/3)),"-",LEFT(SUBSTITUTE(C1696," ",""),_xlfn.CEILING.MATH($E$10/7)),"-",LEFT(SUBSTITUTE(D1696," ",""),_xlfn.CEILING.MATH($E$10/7)),"-",LEFT(SUBSTITUTE(E1696," ",""),_xlfn.CEILING.MATH($E$10/7))),"--","-"),"--","-"),1)="-", REPLACE(SUBSTITUTE(SUBSTITUTE(CONCATENATE(LEFT(SUBSTITUTE(B1696," ",""),_xlfn.CEILING.MATH($E$10/3)),"-",LEFT(SUBSTITUTE(C1696," ",""),_xlfn.CEILING.MATH($E$10/7)),"-",LEFT(SUBSTITUTE(D1696," ",""),_xlfn.CEILING.MATH($E$10/7)),"-",LEFT(SUBSTITUTE(E1696," ",""),_xlfn.CEILING.MATH($E$10/7))),"--","-"),"--","-"),LEN(SUBSTITUTE(SUBSTITUTE(CONCATENATE(LEFT(SUBSTITUTE(B1696," ",""),_xlfn.CEILING.MATH($E$10/3)),"-",LEFT(SUBSTITUTE(C1696," ",""),_xlfn.CEILING.MATH($E$10/7)),"-",LEFT(SUBSTITUTE(D1696," ",""),_xlfn.CEILING.MATH($E$10/7)),"-",LEFT(SUBSTITUTE(E1696," ",""),_xlfn.CEILING.MATH($E$10/7))),"--","-"),"--","-")),1,""),SUBSTITUTE(SUBSTITUTE(CONCATENATE(LEFT(SUBSTITUTE(B1696," ",""),_xlfn.CEILING.MATH($E$10/3)),"-",LEFT(SUBSTITUTE(C1696," ",""),_xlfn.CEILING.MATH($E$10/7)),"-",LEFT(SUBSTITUTE(D1696," ",""),_xlfn.CEILING.MATH($E$10/7)),"-",LEFT(SUBSTITUTE(E1696," ",""),_xlfn.CEILING.MATH($E$10/7))),"--","-"),"--","-"))," ",""))</f>
        <v/>
      </c>
      <c r="H1696" s="14" t="str">
        <f t="shared" si="80"/>
        <v/>
      </c>
    </row>
    <row r="1697" spans="6:8" x14ac:dyDescent="0.35">
      <c r="F1697" s="8" t="str">
        <f t="shared" si="81"/>
        <v/>
      </c>
      <c r="G1697" s="9" t="str">
        <f t="shared" si="82"/>
        <v/>
      </c>
      <c r="H1697" s="14" t="str">
        <f t="shared" si="80"/>
        <v/>
      </c>
    </row>
    <row r="1698" spans="6:8" x14ac:dyDescent="0.35">
      <c r="F1698" s="8" t="str">
        <f t="shared" si="81"/>
        <v/>
      </c>
      <c r="G1698" s="9" t="str">
        <f t="shared" si="82"/>
        <v/>
      </c>
      <c r="H1698" s="14" t="str">
        <f t="shared" si="80"/>
        <v/>
      </c>
    </row>
    <row r="1699" spans="6:8" x14ac:dyDescent="0.35">
      <c r="F1699" s="8" t="str">
        <f t="shared" si="81"/>
        <v/>
      </c>
      <c r="G1699" s="9" t="str">
        <f t="shared" si="82"/>
        <v/>
      </c>
      <c r="H1699" s="14" t="str">
        <f t="shared" si="80"/>
        <v/>
      </c>
    </row>
    <row r="1700" spans="6:8" x14ac:dyDescent="0.35">
      <c r="F1700" s="8" t="str">
        <f t="shared" si="81"/>
        <v/>
      </c>
      <c r="G1700" s="9" t="str">
        <f t="shared" si="82"/>
        <v/>
      </c>
      <c r="H1700" s="14" t="str">
        <f t="shared" si="80"/>
        <v/>
      </c>
    </row>
    <row r="1701" spans="6:8" x14ac:dyDescent="0.35">
      <c r="F1701" s="8" t="str">
        <f t="shared" si="81"/>
        <v/>
      </c>
      <c r="G1701" s="9" t="str">
        <f t="shared" si="82"/>
        <v/>
      </c>
      <c r="H1701" s="14" t="str">
        <f t="shared" si="80"/>
        <v/>
      </c>
    </row>
    <row r="1702" spans="6:8" x14ac:dyDescent="0.35">
      <c r="F1702" s="8" t="str">
        <f t="shared" si="81"/>
        <v/>
      </c>
      <c r="G1702" s="9" t="str">
        <f t="shared" si="82"/>
        <v/>
      </c>
      <c r="H1702" s="14" t="str">
        <f t="shared" si="80"/>
        <v/>
      </c>
    </row>
    <row r="1703" spans="6:8" x14ac:dyDescent="0.35">
      <c r="F1703" s="8" t="str">
        <f t="shared" si="81"/>
        <v/>
      </c>
      <c r="G1703" s="9" t="str">
        <f t="shared" si="82"/>
        <v/>
      </c>
      <c r="H1703" s="14" t="str">
        <f t="shared" si="80"/>
        <v/>
      </c>
    </row>
    <row r="1704" spans="6:8" x14ac:dyDescent="0.35">
      <c r="F1704" s="8" t="str">
        <f t="shared" si="81"/>
        <v/>
      </c>
      <c r="G1704" s="9" t="str">
        <f t="shared" si="82"/>
        <v/>
      </c>
      <c r="H1704" s="14" t="str">
        <f t="shared" si="80"/>
        <v/>
      </c>
    </row>
    <row r="1705" spans="6:8" x14ac:dyDescent="0.35">
      <c r="F1705" s="8" t="str">
        <f t="shared" si="81"/>
        <v/>
      </c>
      <c r="G1705" s="9" t="str">
        <f t="shared" si="82"/>
        <v/>
      </c>
      <c r="H1705" s="14" t="str">
        <f t="shared" si="80"/>
        <v/>
      </c>
    </row>
    <row r="1706" spans="6:8" x14ac:dyDescent="0.35">
      <c r="F1706" s="8" t="str">
        <f t="shared" si="81"/>
        <v/>
      </c>
      <c r="G1706" s="9" t="str">
        <f t="shared" si="82"/>
        <v/>
      </c>
      <c r="H1706" s="14" t="str">
        <f t="shared" si="80"/>
        <v/>
      </c>
    </row>
    <row r="1707" spans="6:8" x14ac:dyDescent="0.35">
      <c r="F1707" s="8" t="str">
        <f t="shared" si="81"/>
        <v/>
      </c>
      <c r="G1707" s="9" t="str">
        <f t="shared" si="82"/>
        <v/>
      </c>
      <c r="H1707" s="14" t="str">
        <f t="shared" si="80"/>
        <v/>
      </c>
    </row>
    <row r="1708" spans="6:8" x14ac:dyDescent="0.35">
      <c r="F1708" s="8" t="str">
        <f t="shared" si="81"/>
        <v/>
      </c>
      <c r="G1708" s="9" t="str">
        <f t="shared" si="82"/>
        <v/>
      </c>
      <c r="H1708" s="14" t="str">
        <f t="shared" si="80"/>
        <v/>
      </c>
    </row>
    <row r="1709" spans="6:8" x14ac:dyDescent="0.35">
      <c r="F1709" s="8" t="str">
        <f t="shared" si="81"/>
        <v/>
      </c>
      <c r="G1709" s="9" t="str">
        <f t="shared" si="82"/>
        <v/>
      </c>
      <c r="H1709" s="14" t="str">
        <f t="shared" si="80"/>
        <v/>
      </c>
    </row>
    <row r="1710" spans="6:8" x14ac:dyDescent="0.35">
      <c r="F1710" s="8" t="str">
        <f t="shared" si="81"/>
        <v/>
      </c>
      <c r="G1710" s="9" t="str">
        <f t="shared" si="82"/>
        <v/>
      </c>
      <c r="H1710" s="14" t="str">
        <f t="shared" si="80"/>
        <v/>
      </c>
    </row>
    <row r="1711" spans="6:8" x14ac:dyDescent="0.35">
      <c r="F1711" s="8" t="str">
        <f t="shared" si="81"/>
        <v/>
      </c>
      <c r="G1711" s="9" t="str">
        <f t="shared" si="82"/>
        <v/>
      </c>
      <c r="H1711" s="14" t="str">
        <f t="shared" si="80"/>
        <v/>
      </c>
    </row>
    <row r="1712" spans="6:8" x14ac:dyDescent="0.35">
      <c r="F1712" s="8" t="str">
        <f t="shared" si="81"/>
        <v/>
      </c>
      <c r="G1712" s="9" t="str">
        <f t="shared" si="82"/>
        <v/>
      </c>
      <c r="H1712" s="14" t="str">
        <f t="shared" si="80"/>
        <v/>
      </c>
    </row>
    <row r="1713" spans="6:8" x14ac:dyDescent="0.35">
      <c r="F1713" s="8" t="str">
        <f t="shared" si="81"/>
        <v/>
      </c>
      <c r="G1713" s="9" t="str">
        <f t="shared" si="82"/>
        <v/>
      </c>
      <c r="H1713" s="14" t="str">
        <f t="shared" si="80"/>
        <v/>
      </c>
    </row>
    <row r="1714" spans="6:8" x14ac:dyDescent="0.35">
      <c r="F1714" s="8" t="str">
        <f t="shared" si="81"/>
        <v/>
      </c>
      <c r="G1714" s="9" t="str">
        <f t="shared" si="82"/>
        <v/>
      </c>
      <c r="H1714" s="14" t="str">
        <f t="shared" si="80"/>
        <v/>
      </c>
    </row>
    <row r="1715" spans="6:8" x14ac:dyDescent="0.35">
      <c r="F1715" s="8" t="str">
        <f t="shared" si="81"/>
        <v/>
      </c>
      <c r="G1715" s="9" t="str">
        <f t="shared" si="82"/>
        <v/>
      </c>
      <c r="H1715" s="14" t="str">
        <f t="shared" si="80"/>
        <v/>
      </c>
    </row>
    <row r="1716" spans="6:8" x14ac:dyDescent="0.35">
      <c r="F1716" s="8" t="str">
        <f t="shared" si="81"/>
        <v/>
      </c>
      <c r="G1716" s="9" t="str">
        <f t="shared" si="82"/>
        <v/>
      </c>
      <c r="H1716" s="14" t="str">
        <f t="shared" si="80"/>
        <v/>
      </c>
    </row>
    <row r="1717" spans="6:8" x14ac:dyDescent="0.35">
      <c r="F1717" s="8" t="str">
        <f t="shared" si="81"/>
        <v/>
      </c>
      <c r="G1717" s="9" t="str">
        <f t="shared" si="82"/>
        <v/>
      </c>
      <c r="H1717" s="14" t="str">
        <f t="shared" si="80"/>
        <v/>
      </c>
    </row>
    <row r="1718" spans="6:8" x14ac:dyDescent="0.35">
      <c r="F1718" s="8" t="str">
        <f t="shared" si="81"/>
        <v/>
      </c>
      <c r="G1718" s="9" t="str">
        <f t="shared" si="82"/>
        <v/>
      </c>
      <c r="H1718" s="14" t="str">
        <f t="shared" si="80"/>
        <v/>
      </c>
    </row>
    <row r="1719" spans="6:8" x14ac:dyDescent="0.35">
      <c r="F1719" s="8" t="str">
        <f t="shared" si="81"/>
        <v/>
      </c>
      <c r="G1719" s="9" t="str">
        <f t="shared" si="82"/>
        <v/>
      </c>
      <c r="H1719" s="14" t="str">
        <f t="shared" si="80"/>
        <v/>
      </c>
    </row>
    <row r="1720" spans="6:8" x14ac:dyDescent="0.35">
      <c r="F1720" s="8" t="str">
        <f t="shared" si="81"/>
        <v/>
      </c>
      <c r="G1720" s="9" t="str">
        <f t="shared" si="82"/>
        <v/>
      </c>
      <c r="H1720" s="14" t="str">
        <f t="shared" si="80"/>
        <v/>
      </c>
    </row>
    <row r="1721" spans="6:8" x14ac:dyDescent="0.35">
      <c r="F1721" s="8" t="str">
        <f t="shared" si="81"/>
        <v/>
      </c>
      <c r="G1721" s="9" t="str">
        <f t="shared" si="82"/>
        <v/>
      </c>
      <c r="H1721" s="14" t="str">
        <f t="shared" si="80"/>
        <v/>
      </c>
    </row>
    <row r="1722" spans="6:8" x14ac:dyDescent="0.35">
      <c r="F1722" s="8" t="str">
        <f t="shared" si="81"/>
        <v/>
      </c>
      <c r="G1722" s="9" t="str">
        <f t="shared" si="82"/>
        <v/>
      </c>
      <c r="H1722" s="14" t="str">
        <f t="shared" si="80"/>
        <v/>
      </c>
    </row>
    <row r="1723" spans="6:8" x14ac:dyDescent="0.35">
      <c r="F1723" s="8" t="str">
        <f t="shared" si="81"/>
        <v/>
      </c>
      <c r="G1723" s="9" t="str">
        <f t="shared" si="82"/>
        <v/>
      </c>
      <c r="H1723" s="14" t="str">
        <f t="shared" si="80"/>
        <v/>
      </c>
    </row>
    <row r="1724" spans="6:8" x14ac:dyDescent="0.35">
      <c r="F1724" s="8" t="str">
        <f t="shared" si="81"/>
        <v/>
      </c>
      <c r="G1724" s="9" t="str">
        <f t="shared" si="82"/>
        <v/>
      </c>
      <c r="H1724" s="14" t="str">
        <f t="shared" si="80"/>
        <v/>
      </c>
    </row>
    <row r="1725" spans="6:8" x14ac:dyDescent="0.35">
      <c r="F1725" s="8" t="str">
        <f t="shared" si="81"/>
        <v/>
      </c>
      <c r="G1725" s="9" t="str">
        <f t="shared" si="82"/>
        <v/>
      </c>
      <c r="H1725" s="14" t="str">
        <f t="shared" si="80"/>
        <v/>
      </c>
    </row>
    <row r="1726" spans="6:8" x14ac:dyDescent="0.35">
      <c r="F1726" s="8" t="str">
        <f t="shared" si="81"/>
        <v/>
      </c>
      <c r="G1726" s="9" t="str">
        <f t="shared" si="82"/>
        <v/>
      </c>
      <c r="H1726" s="14" t="str">
        <f t="shared" si="80"/>
        <v/>
      </c>
    </row>
    <row r="1727" spans="6:8" x14ac:dyDescent="0.35">
      <c r="F1727" s="8" t="str">
        <f t="shared" si="81"/>
        <v/>
      </c>
      <c r="G1727" s="9" t="str">
        <f t="shared" si="82"/>
        <v/>
      </c>
      <c r="H1727" s="14" t="str">
        <f t="shared" si="80"/>
        <v/>
      </c>
    </row>
    <row r="1728" spans="6:8" x14ac:dyDescent="0.35">
      <c r="F1728" s="8" t="str">
        <f t="shared" si="81"/>
        <v/>
      </c>
      <c r="G1728" s="9" t="str">
        <f t="shared" si="82"/>
        <v/>
      </c>
      <c r="H1728" s="14" t="str">
        <f t="shared" si="80"/>
        <v/>
      </c>
    </row>
    <row r="1729" spans="6:8" x14ac:dyDescent="0.35">
      <c r="F1729" s="8" t="str">
        <f t="shared" si="81"/>
        <v/>
      </c>
      <c r="G1729" s="9" t="str">
        <f t="shared" si="82"/>
        <v/>
      </c>
      <c r="H1729" s="14" t="str">
        <f t="shared" si="80"/>
        <v/>
      </c>
    </row>
    <row r="1730" spans="6:8" x14ac:dyDescent="0.35">
      <c r="F1730" s="8" t="str">
        <f t="shared" si="81"/>
        <v/>
      </c>
      <c r="G1730" s="9" t="str">
        <f t="shared" si="82"/>
        <v/>
      </c>
      <c r="H1730" s="14" t="str">
        <f t="shared" si="80"/>
        <v/>
      </c>
    </row>
    <row r="1731" spans="6:8" x14ac:dyDescent="0.35">
      <c r="F1731" s="8" t="str">
        <f t="shared" si="81"/>
        <v/>
      </c>
      <c r="G1731" s="9" t="str">
        <f t="shared" si="82"/>
        <v/>
      </c>
      <c r="H1731" s="14" t="str">
        <f t="shared" si="80"/>
        <v/>
      </c>
    </row>
    <row r="1732" spans="6:8" x14ac:dyDescent="0.35">
      <c r="F1732" s="8" t="str">
        <f t="shared" si="81"/>
        <v/>
      </c>
      <c r="G1732" s="9" t="str">
        <f t="shared" si="82"/>
        <v/>
      </c>
      <c r="H1732" s="14" t="str">
        <f t="shared" si="80"/>
        <v/>
      </c>
    </row>
    <row r="1733" spans="6:8" x14ac:dyDescent="0.35">
      <c r="F1733" s="8" t="str">
        <f t="shared" si="81"/>
        <v/>
      </c>
      <c r="G1733" s="9" t="str">
        <f t="shared" si="82"/>
        <v/>
      </c>
      <c r="H1733" s="14" t="str">
        <f t="shared" si="80"/>
        <v/>
      </c>
    </row>
    <row r="1734" spans="6:8" x14ac:dyDescent="0.35">
      <c r="F1734" s="8" t="str">
        <f t="shared" si="81"/>
        <v/>
      </c>
      <c r="G1734" s="9" t="str">
        <f t="shared" si="82"/>
        <v/>
      </c>
      <c r="H1734" s="14" t="str">
        <f t="shared" si="80"/>
        <v/>
      </c>
    </row>
    <row r="1735" spans="6:8" x14ac:dyDescent="0.35">
      <c r="F1735" s="8" t="str">
        <f t="shared" si="81"/>
        <v/>
      </c>
      <c r="G1735" s="9" t="str">
        <f t="shared" si="82"/>
        <v/>
      </c>
      <c r="H1735" s="14" t="str">
        <f t="shared" si="80"/>
        <v/>
      </c>
    </row>
    <row r="1736" spans="6:8" x14ac:dyDescent="0.35">
      <c r="F1736" s="8" t="str">
        <f t="shared" si="81"/>
        <v/>
      </c>
      <c r="G1736" s="9" t="str">
        <f t="shared" si="82"/>
        <v/>
      </c>
      <c r="H1736" s="14" t="str">
        <f t="shared" si="80"/>
        <v/>
      </c>
    </row>
    <row r="1737" spans="6:8" x14ac:dyDescent="0.35">
      <c r="F1737" s="8" t="str">
        <f t="shared" si="81"/>
        <v/>
      </c>
      <c r="G1737" s="9" t="str">
        <f t="shared" si="82"/>
        <v/>
      </c>
      <c r="H1737" s="14" t="str">
        <f t="shared" si="80"/>
        <v/>
      </c>
    </row>
    <row r="1738" spans="6:8" x14ac:dyDescent="0.35">
      <c r="F1738" s="8" t="str">
        <f t="shared" si="81"/>
        <v/>
      </c>
      <c r="G1738" s="9" t="str">
        <f t="shared" si="82"/>
        <v/>
      </c>
      <c r="H1738" s="14" t="str">
        <f t="shared" si="80"/>
        <v/>
      </c>
    </row>
    <row r="1739" spans="6:8" x14ac:dyDescent="0.35">
      <c r="F1739" s="8" t="str">
        <f t="shared" si="81"/>
        <v/>
      </c>
      <c r="G1739" s="9" t="str">
        <f t="shared" si="82"/>
        <v/>
      </c>
      <c r="H1739" s="14" t="str">
        <f t="shared" si="80"/>
        <v/>
      </c>
    </row>
    <row r="1740" spans="6:8" x14ac:dyDescent="0.35">
      <c r="F1740" s="8" t="str">
        <f t="shared" si="81"/>
        <v/>
      </c>
      <c r="G1740" s="9" t="str">
        <f t="shared" si="82"/>
        <v/>
      </c>
      <c r="H1740" s="14" t="str">
        <f t="shared" si="80"/>
        <v/>
      </c>
    </row>
    <row r="1741" spans="6:8" x14ac:dyDescent="0.35">
      <c r="F1741" s="8" t="str">
        <f t="shared" si="81"/>
        <v/>
      </c>
      <c r="G1741" s="9" t="str">
        <f t="shared" si="82"/>
        <v/>
      </c>
      <c r="H1741" s="14" t="str">
        <f t="shared" si="80"/>
        <v/>
      </c>
    </row>
    <row r="1742" spans="6:8" x14ac:dyDescent="0.35">
      <c r="F1742" s="8" t="str">
        <f t="shared" si="81"/>
        <v/>
      </c>
      <c r="G1742" s="9" t="str">
        <f t="shared" si="82"/>
        <v/>
      </c>
      <c r="H1742" s="14" t="str">
        <f t="shared" ref="H1742:H1805" si="83">G1742</f>
        <v/>
      </c>
    </row>
    <row r="1743" spans="6:8" x14ac:dyDescent="0.35">
      <c r="F1743" s="8" t="str">
        <f t="shared" si="81"/>
        <v/>
      </c>
      <c r="G1743" s="9" t="str">
        <f t="shared" si="82"/>
        <v/>
      </c>
      <c r="H1743" s="14" t="str">
        <f t="shared" si="83"/>
        <v/>
      </c>
    </row>
    <row r="1744" spans="6:8" x14ac:dyDescent="0.35">
      <c r="F1744" s="8" t="str">
        <f t="shared" si="81"/>
        <v/>
      </c>
      <c r="G1744" s="9" t="str">
        <f t="shared" si="82"/>
        <v/>
      </c>
      <c r="H1744" s="14" t="str">
        <f t="shared" si="83"/>
        <v/>
      </c>
    </row>
    <row r="1745" spans="6:8" x14ac:dyDescent="0.35">
      <c r="F1745" s="8" t="str">
        <f t="shared" si="81"/>
        <v/>
      </c>
      <c r="G1745" s="9" t="str">
        <f t="shared" si="82"/>
        <v/>
      </c>
      <c r="H1745" s="14" t="str">
        <f t="shared" si="83"/>
        <v/>
      </c>
    </row>
    <row r="1746" spans="6:8" x14ac:dyDescent="0.35">
      <c r="F1746" s="8" t="str">
        <f t="shared" si="81"/>
        <v/>
      </c>
      <c r="G1746" s="9" t="str">
        <f t="shared" si="82"/>
        <v/>
      </c>
      <c r="H1746" s="14" t="str">
        <f t="shared" si="83"/>
        <v/>
      </c>
    </row>
    <row r="1747" spans="6:8" x14ac:dyDescent="0.35">
      <c r="F1747" s="8" t="str">
        <f t="shared" si="81"/>
        <v/>
      </c>
      <c r="G1747" s="9" t="str">
        <f t="shared" si="82"/>
        <v/>
      </c>
      <c r="H1747" s="14" t="str">
        <f t="shared" si="83"/>
        <v/>
      </c>
    </row>
    <row r="1748" spans="6:8" x14ac:dyDescent="0.35">
      <c r="F1748" s="8" t="str">
        <f t="shared" si="81"/>
        <v/>
      </c>
      <c r="G1748" s="9" t="str">
        <f t="shared" si="82"/>
        <v/>
      </c>
      <c r="H1748" s="14" t="str">
        <f t="shared" si="83"/>
        <v/>
      </c>
    </row>
    <row r="1749" spans="6:8" x14ac:dyDescent="0.35">
      <c r="F1749" s="8" t="str">
        <f t="shared" si="81"/>
        <v/>
      </c>
      <c r="G1749" s="9" t="str">
        <f t="shared" si="82"/>
        <v/>
      </c>
      <c r="H1749" s="14" t="str">
        <f t="shared" si="83"/>
        <v/>
      </c>
    </row>
    <row r="1750" spans="6:8" x14ac:dyDescent="0.35">
      <c r="F1750" s="8" t="str">
        <f t="shared" si="81"/>
        <v/>
      </c>
      <c r="G1750" s="9" t="str">
        <f t="shared" si="82"/>
        <v/>
      </c>
      <c r="H1750" s="14" t="str">
        <f t="shared" si="83"/>
        <v/>
      </c>
    </row>
    <row r="1751" spans="6:8" x14ac:dyDescent="0.35">
      <c r="F1751" s="8" t="str">
        <f t="shared" si="81"/>
        <v/>
      </c>
      <c r="G1751" s="9" t="str">
        <f t="shared" si="82"/>
        <v/>
      </c>
      <c r="H1751" s="14" t="str">
        <f t="shared" si="83"/>
        <v/>
      </c>
    </row>
    <row r="1752" spans="6:8" x14ac:dyDescent="0.35">
      <c r="F1752" s="8" t="str">
        <f t="shared" si="81"/>
        <v/>
      </c>
      <c r="G1752" s="9" t="str">
        <f t="shared" si="82"/>
        <v/>
      </c>
      <c r="H1752" s="14" t="str">
        <f t="shared" si="83"/>
        <v/>
      </c>
    </row>
    <row r="1753" spans="6:8" x14ac:dyDescent="0.35">
      <c r="F1753" s="8" t="str">
        <f t="shared" si="81"/>
        <v/>
      </c>
      <c r="G1753" s="9" t="str">
        <f t="shared" si="82"/>
        <v/>
      </c>
      <c r="H1753" s="14" t="str">
        <f t="shared" si="83"/>
        <v/>
      </c>
    </row>
    <row r="1754" spans="6:8" x14ac:dyDescent="0.35">
      <c r="F1754" s="8" t="str">
        <f t="shared" si="81"/>
        <v/>
      </c>
      <c r="G1754" s="9" t="str">
        <f t="shared" si="82"/>
        <v/>
      </c>
      <c r="H1754" s="14" t="str">
        <f t="shared" si="83"/>
        <v/>
      </c>
    </row>
    <row r="1755" spans="6:8" x14ac:dyDescent="0.35">
      <c r="F1755" s="8" t="str">
        <f t="shared" si="81"/>
        <v/>
      </c>
      <c r="G1755" s="9" t="str">
        <f t="shared" si="82"/>
        <v/>
      </c>
      <c r="H1755" s="14" t="str">
        <f t="shared" si="83"/>
        <v/>
      </c>
    </row>
    <row r="1756" spans="6:8" x14ac:dyDescent="0.35">
      <c r="F1756" s="8" t="str">
        <f t="shared" si="81"/>
        <v/>
      </c>
      <c r="G1756" s="9" t="str">
        <f t="shared" si="82"/>
        <v/>
      </c>
      <c r="H1756" s="14" t="str">
        <f t="shared" si="83"/>
        <v/>
      </c>
    </row>
    <row r="1757" spans="6:8" x14ac:dyDescent="0.35">
      <c r="F1757" s="8" t="str">
        <f t="shared" si="81"/>
        <v/>
      </c>
      <c r="G1757" s="9" t="str">
        <f t="shared" si="82"/>
        <v/>
      </c>
      <c r="H1757" s="14" t="str">
        <f t="shared" si="83"/>
        <v/>
      </c>
    </row>
    <row r="1758" spans="6:8" x14ac:dyDescent="0.35">
      <c r="F1758" s="8" t="str">
        <f t="shared" si="81"/>
        <v/>
      </c>
      <c r="G1758" s="9" t="str">
        <f t="shared" si="82"/>
        <v/>
      </c>
      <c r="H1758" s="14" t="str">
        <f t="shared" si="83"/>
        <v/>
      </c>
    </row>
    <row r="1759" spans="6:8" x14ac:dyDescent="0.35">
      <c r="F1759" s="8" t="str">
        <f t="shared" si="81"/>
        <v/>
      </c>
      <c r="G1759" s="9" t="str">
        <f t="shared" si="82"/>
        <v/>
      </c>
      <c r="H1759" s="14" t="str">
        <f t="shared" si="83"/>
        <v/>
      </c>
    </row>
    <row r="1760" spans="6:8" x14ac:dyDescent="0.35">
      <c r="F1760" s="8" t="str">
        <f t="shared" ref="F1760:F1823" si="84" xml:space="preserve"> IF(RIGHT(SUBSTITUTE(SUBSTITUTE(CONCATENATE(B1760,"-",C1760,"-",D1760,"-",E1760),"--","-"),"--","-"),1)="-", REPLACE(SUBSTITUTE(SUBSTITUTE(CONCATENATE(B1760,"-",C1760,"-",D1760,"-",E1760),"--","-"),"--","-"),LEN(SUBSTITUTE(SUBSTITUTE(CONCATENATE(B1760,"-",C1760,"-",D1760,"-",E1760),"--","-"),"--","-")),1,""),SUBSTITUTE(SUBSTITUTE(CONCATENATE(B1760,"-",C1760,"-",D1760,"-",E1760),"--","-"),"--","-"))</f>
        <v/>
      </c>
      <c r="G1760" s="9" t="str">
        <f t="shared" ref="G1760:G1823" si="85" xml:space="preserve">  UPPER(SUBSTITUTE(IF(RIGHT(SUBSTITUTE(SUBSTITUTE(CONCATENATE(LEFT(SUBSTITUTE(B1760," ",""),_xlfn.CEILING.MATH($E$10/3)),"-",LEFT(SUBSTITUTE(C1760," ",""),_xlfn.CEILING.MATH($E$10/7)),"-",LEFT(SUBSTITUTE(D1760," ",""),_xlfn.CEILING.MATH($E$10/7)),"-",LEFT(SUBSTITUTE(E1760," ",""),_xlfn.CEILING.MATH($E$10/7))),"--","-"),"--","-"),1)="-", REPLACE(SUBSTITUTE(SUBSTITUTE(CONCATENATE(LEFT(SUBSTITUTE(B1760," ",""),_xlfn.CEILING.MATH($E$10/3)),"-",LEFT(SUBSTITUTE(C1760," ",""),_xlfn.CEILING.MATH($E$10/7)),"-",LEFT(SUBSTITUTE(D1760," ",""),_xlfn.CEILING.MATH($E$10/7)),"-",LEFT(SUBSTITUTE(E1760," ",""),_xlfn.CEILING.MATH($E$10/7))),"--","-"),"--","-"),LEN(SUBSTITUTE(SUBSTITUTE(CONCATENATE(LEFT(SUBSTITUTE(B1760," ",""),_xlfn.CEILING.MATH($E$10/3)),"-",LEFT(SUBSTITUTE(C1760," ",""),_xlfn.CEILING.MATH($E$10/7)),"-",LEFT(SUBSTITUTE(D1760," ",""),_xlfn.CEILING.MATH($E$10/7)),"-",LEFT(SUBSTITUTE(E1760," ",""),_xlfn.CEILING.MATH($E$10/7))),"--","-"),"--","-")),1,""),SUBSTITUTE(SUBSTITUTE(CONCATENATE(LEFT(SUBSTITUTE(B1760," ",""),_xlfn.CEILING.MATH($E$10/3)),"-",LEFT(SUBSTITUTE(C1760," ",""),_xlfn.CEILING.MATH($E$10/7)),"-",LEFT(SUBSTITUTE(D1760," ",""),_xlfn.CEILING.MATH($E$10/7)),"-",LEFT(SUBSTITUTE(E1760," ",""),_xlfn.CEILING.MATH($E$10/7))),"--","-"),"--","-"))," ",""))</f>
        <v/>
      </c>
      <c r="H1760" s="14" t="str">
        <f t="shared" si="83"/>
        <v/>
      </c>
    </row>
    <row r="1761" spans="6:8" x14ac:dyDescent="0.35">
      <c r="F1761" s="8" t="str">
        <f t="shared" si="84"/>
        <v/>
      </c>
      <c r="G1761" s="9" t="str">
        <f t="shared" si="85"/>
        <v/>
      </c>
      <c r="H1761" s="14" t="str">
        <f t="shared" si="83"/>
        <v/>
      </c>
    </row>
    <row r="1762" spans="6:8" x14ac:dyDescent="0.35">
      <c r="F1762" s="8" t="str">
        <f t="shared" si="84"/>
        <v/>
      </c>
      <c r="G1762" s="9" t="str">
        <f t="shared" si="85"/>
        <v/>
      </c>
      <c r="H1762" s="14" t="str">
        <f t="shared" si="83"/>
        <v/>
      </c>
    </row>
    <row r="1763" spans="6:8" x14ac:dyDescent="0.35">
      <c r="F1763" s="8" t="str">
        <f t="shared" si="84"/>
        <v/>
      </c>
      <c r="G1763" s="9" t="str">
        <f t="shared" si="85"/>
        <v/>
      </c>
      <c r="H1763" s="14" t="str">
        <f t="shared" si="83"/>
        <v/>
      </c>
    </row>
    <row r="1764" spans="6:8" x14ac:dyDescent="0.35">
      <c r="F1764" s="8" t="str">
        <f t="shared" si="84"/>
        <v/>
      </c>
      <c r="G1764" s="9" t="str">
        <f t="shared" si="85"/>
        <v/>
      </c>
      <c r="H1764" s="14" t="str">
        <f t="shared" si="83"/>
        <v/>
      </c>
    </row>
    <row r="1765" spans="6:8" x14ac:dyDescent="0.35">
      <c r="F1765" s="8" t="str">
        <f t="shared" si="84"/>
        <v/>
      </c>
      <c r="G1765" s="9" t="str">
        <f t="shared" si="85"/>
        <v/>
      </c>
      <c r="H1765" s="14" t="str">
        <f t="shared" si="83"/>
        <v/>
      </c>
    </row>
    <row r="1766" spans="6:8" x14ac:dyDescent="0.35">
      <c r="F1766" s="8" t="str">
        <f t="shared" si="84"/>
        <v/>
      </c>
      <c r="G1766" s="9" t="str">
        <f t="shared" si="85"/>
        <v/>
      </c>
      <c r="H1766" s="14" t="str">
        <f t="shared" si="83"/>
        <v/>
      </c>
    </row>
    <row r="1767" spans="6:8" x14ac:dyDescent="0.35">
      <c r="F1767" s="8" t="str">
        <f t="shared" si="84"/>
        <v/>
      </c>
      <c r="G1767" s="9" t="str">
        <f t="shared" si="85"/>
        <v/>
      </c>
      <c r="H1767" s="14" t="str">
        <f t="shared" si="83"/>
        <v/>
      </c>
    </row>
    <row r="1768" spans="6:8" x14ac:dyDescent="0.35">
      <c r="F1768" s="8" t="str">
        <f t="shared" si="84"/>
        <v/>
      </c>
      <c r="G1768" s="9" t="str">
        <f t="shared" si="85"/>
        <v/>
      </c>
      <c r="H1768" s="14" t="str">
        <f t="shared" si="83"/>
        <v/>
      </c>
    </row>
    <row r="1769" spans="6:8" x14ac:dyDescent="0.35">
      <c r="F1769" s="8" t="str">
        <f t="shared" si="84"/>
        <v/>
      </c>
      <c r="G1769" s="9" t="str">
        <f t="shared" si="85"/>
        <v/>
      </c>
      <c r="H1769" s="14" t="str">
        <f t="shared" si="83"/>
        <v/>
      </c>
    </row>
    <row r="1770" spans="6:8" x14ac:dyDescent="0.35">
      <c r="F1770" s="8" t="str">
        <f t="shared" si="84"/>
        <v/>
      </c>
      <c r="G1770" s="9" t="str">
        <f t="shared" si="85"/>
        <v/>
      </c>
      <c r="H1770" s="14" t="str">
        <f t="shared" si="83"/>
        <v/>
      </c>
    </row>
    <row r="1771" spans="6:8" x14ac:dyDescent="0.35">
      <c r="F1771" s="8" t="str">
        <f t="shared" si="84"/>
        <v/>
      </c>
      <c r="G1771" s="9" t="str">
        <f t="shared" si="85"/>
        <v/>
      </c>
      <c r="H1771" s="14" t="str">
        <f t="shared" si="83"/>
        <v/>
      </c>
    </row>
    <row r="1772" spans="6:8" x14ac:dyDescent="0.35">
      <c r="F1772" s="8" t="str">
        <f t="shared" si="84"/>
        <v/>
      </c>
      <c r="G1772" s="9" t="str">
        <f t="shared" si="85"/>
        <v/>
      </c>
      <c r="H1772" s="14" t="str">
        <f t="shared" si="83"/>
        <v/>
      </c>
    </row>
    <row r="1773" spans="6:8" x14ac:dyDescent="0.35">
      <c r="F1773" s="8" t="str">
        <f t="shared" si="84"/>
        <v/>
      </c>
      <c r="G1773" s="9" t="str">
        <f t="shared" si="85"/>
        <v/>
      </c>
      <c r="H1773" s="14" t="str">
        <f t="shared" si="83"/>
        <v/>
      </c>
    </row>
    <row r="1774" spans="6:8" x14ac:dyDescent="0.35">
      <c r="F1774" s="8" t="str">
        <f t="shared" si="84"/>
        <v/>
      </c>
      <c r="G1774" s="9" t="str">
        <f t="shared" si="85"/>
        <v/>
      </c>
      <c r="H1774" s="14" t="str">
        <f t="shared" si="83"/>
        <v/>
      </c>
    </row>
    <row r="1775" spans="6:8" x14ac:dyDescent="0.35">
      <c r="F1775" s="8" t="str">
        <f t="shared" si="84"/>
        <v/>
      </c>
      <c r="G1775" s="9" t="str">
        <f t="shared" si="85"/>
        <v/>
      </c>
      <c r="H1775" s="14" t="str">
        <f t="shared" si="83"/>
        <v/>
      </c>
    </row>
    <row r="1776" spans="6:8" x14ac:dyDescent="0.35">
      <c r="F1776" s="8" t="str">
        <f t="shared" si="84"/>
        <v/>
      </c>
      <c r="G1776" s="9" t="str">
        <f t="shared" si="85"/>
        <v/>
      </c>
      <c r="H1776" s="14" t="str">
        <f t="shared" si="83"/>
        <v/>
      </c>
    </row>
    <row r="1777" spans="6:8" x14ac:dyDescent="0.35">
      <c r="F1777" s="8" t="str">
        <f t="shared" si="84"/>
        <v/>
      </c>
      <c r="G1777" s="9" t="str">
        <f t="shared" si="85"/>
        <v/>
      </c>
      <c r="H1777" s="14" t="str">
        <f t="shared" si="83"/>
        <v/>
      </c>
    </row>
    <row r="1778" spans="6:8" x14ac:dyDescent="0.35">
      <c r="F1778" s="8" t="str">
        <f t="shared" si="84"/>
        <v/>
      </c>
      <c r="G1778" s="9" t="str">
        <f t="shared" si="85"/>
        <v/>
      </c>
      <c r="H1778" s="14" t="str">
        <f t="shared" si="83"/>
        <v/>
      </c>
    </row>
    <row r="1779" spans="6:8" x14ac:dyDescent="0.35">
      <c r="F1779" s="8" t="str">
        <f t="shared" si="84"/>
        <v/>
      </c>
      <c r="G1779" s="9" t="str">
        <f t="shared" si="85"/>
        <v/>
      </c>
      <c r="H1779" s="14" t="str">
        <f t="shared" si="83"/>
        <v/>
      </c>
    </row>
    <row r="1780" spans="6:8" x14ac:dyDescent="0.35">
      <c r="F1780" s="8" t="str">
        <f t="shared" si="84"/>
        <v/>
      </c>
      <c r="G1780" s="9" t="str">
        <f t="shared" si="85"/>
        <v/>
      </c>
      <c r="H1780" s="14" t="str">
        <f t="shared" si="83"/>
        <v/>
      </c>
    </row>
    <row r="1781" spans="6:8" x14ac:dyDescent="0.35">
      <c r="F1781" s="8" t="str">
        <f t="shared" si="84"/>
        <v/>
      </c>
      <c r="G1781" s="9" t="str">
        <f t="shared" si="85"/>
        <v/>
      </c>
      <c r="H1781" s="14" t="str">
        <f t="shared" si="83"/>
        <v/>
      </c>
    </row>
    <row r="1782" spans="6:8" x14ac:dyDescent="0.35">
      <c r="F1782" s="8" t="str">
        <f t="shared" si="84"/>
        <v/>
      </c>
      <c r="G1782" s="9" t="str">
        <f t="shared" si="85"/>
        <v/>
      </c>
      <c r="H1782" s="14" t="str">
        <f t="shared" si="83"/>
        <v/>
      </c>
    </row>
    <row r="1783" spans="6:8" x14ac:dyDescent="0.35">
      <c r="F1783" s="8" t="str">
        <f t="shared" si="84"/>
        <v/>
      </c>
      <c r="G1783" s="9" t="str">
        <f t="shared" si="85"/>
        <v/>
      </c>
      <c r="H1783" s="14" t="str">
        <f t="shared" si="83"/>
        <v/>
      </c>
    </row>
    <row r="1784" spans="6:8" x14ac:dyDescent="0.35">
      <c r="F1784" s="8" t="str">
        <f t="shared" si="84"/>
        <v/>
      </c>
      <c r="G1784" s="9" t="str">
        <f t="shared" si="85"/>
        <v/>
      </c>
      <c r="H1784" s="14" t="str">
        <f t="shared" si="83"/>
        <v/>
      </c>
    </row>
    <row r="1785" spans="6:8" x14ac:dyDescent="0.35">
      <c r="F1785" s="8" t="str">
        <f t="shared" si="84"/>
        <v/>
      </c>
      <c r="G1785" s="9" t="str">
        <f t="shared" si="85"/>
        <v/>
      </c>
      <c r="H1785" s="14" t="str">
        <f t="shared" si="83"/>
        <v/>
      </c>
    </row>
    <row r="1786" spans="6:8" x14ac:dyDescent="0.35">
      <c r="F1786" s="8" t="str">
        <f t="shared" si="84"/>
        <v/>
      </c>
      <c r="G1786" s="9" t="str">
        <f t="shared" si="85"/>
        <v/>
      </c>
      <c r="H1786" s="14" t="str">
        <f t="shared" si="83"/>
        <v/>
      </c>
    </row>
    <row r="1787" spans="6:8" x14ac:dyDescent="0.35">
      <c r="F1787" s="8" t="str">
        <f t="shared" si="84"/>
        <v/>
      </c>
      <c r="G1787" s="9" t="str">
        <f t="shared" si="85"/>
        <v/>
      </c>
      <c r="H1787" s="14" t="str">
        <f t="shared" si="83"/>
        <v/>
      </c>
    </row>
    <row r="1788" spans="6:8" x14ac:dyDescent="0.35">
      <c r="F1788" s="8" t="str">
        <f t="shared" si="84"/>
        <v/>
      </c>
      <c r="G1788" s="9" t="str">
        <f t="shared" si="85"/>
        <v/>
      </c>
      <c r="H1788" s="14" t="str">
        <f t="shared" si="83"/>
        <v/>
      </c>
    </row>
    <row r="1789" spans="6:8" x14ac:dyDescent="0.35">
      <c r="F1789" s="8" t="str">
        <f t="shared" si="84"/>
        <v/>
      </c>
      <c r="G1789" s="9" t="str">
        <f t="shared" si="85"/>
        <v/>
      </c>
      <c r="H1789" s="14" t="str">
        <f t="shared" si="83"/>
        <v/>
      </c>
    </row>
    <row r="1790" spans="6:8" x14ac:dyDescent="0.35">
      <c r="F1790" s="8" t="str">
        <f t="shared" si="84"/>
        <v/>
      </c>
      <c r="G1790" s="9" t="str">
        <f t="shared" si="85"/>
        <v/>
      </c>
      <c r="H1790" s="14" t="str">
        <f t="shared" si="83"/>
        <v/>
      </c>
    </row>
    <row r="1791" spans="6:8" x14ac:dyDescent="0.35">
      <c r="F1791" s="8" t="str">
        <f t="shared" si="84"/>
        <v/>
      </c>
      <c r="G1791" s="9" t="str">
        <f t="shared" si="85"/>
        <v/>
      </c>
      <c r="H1791" s="14" t="str">
        <f t="shared" si="83"/>
        <v/>
      </c>
    </row>
    <row r="1792" spans="6:8" x14ac:dyDescent="0.35">
      <c r="F1792" s="8" t="str">
        <f t="shared" si="84"/>
        <v/>
      </c>
      <c r="G1792" s="9" t="str">
        <f t="shared" si="85"/>
        <v/>
      </c>
      <c r="H1792" s="14" t="str">
        <f t="shared" si="83"/>
        <v/>
      </c>
    </row>
    <row r="1793" spans="6:8" x14ac:dyDescent="0.35">
      <c r="F1793" s="8" t="str">
        <f t="shared" si="84"/>
        <v/>
      </c>
      <c r="G1793" s="9" t="str">
        <f t="shared" si="85"/>
        <v/>
      </c>
      <c r="H1793" s="14" t="str">
        <f t="shared" si="83"/>
        <v/>
      </c>
    </row>
    <row r="1794" spans="6:8" x14ac:dyDescent="0.35">
      <c r="F1794" s="8" t="str">
        <f t="shared" si="84"/>
        <v/>
      </c>
      <c r="G1794" s="9" t="str">
        <f t="shared" si="85"/>
        <v/>
      </c>
      <c r="H1794" s="14" t="str">
        <f t="shared" si="83"/>
        <v/>
      </c>
    </row>
    <row r="1795" spans="6:8" x14ac:dyDescent="0.35">
      <c r="F1795" s="8" t="str">
        <f t="shared" si="84"/>
        <v/>
      </c>
      <c r="G1795" s="9" t="str">
        <f t="shared" si="85"/>
        <v/>
      </c>
      <c r="H1795" s="14" t="str">
        <f t="shared" si="83"/>
        <v/>
      </c>
    </row>
    <row r="1796" spans="6:8" x14ac:dyDescent="0.35">
      <c r="F1796" s="8" t="str">
        <f t="shared" si="84"/>
        <v/>
      </c>
      <c r="G1796" s="9" t="str">
        <f t="shared" si="85"/>
        <v/>
      </c>
      <c r="H1796" s="14" t="str">
        <f t="shared" si="83"/>
        <v/>
      </c>
    </row>
    <row r="1797" spans="6:8" x14ac:dyDescent="0.35">
      <c r="F1797" s="8" t="str">
        <f t="shared" si="84"/>
        <v/>
      </c>
      <c r="G1797" s="9" t="str">
        <f t="shared" si="85"/>
        <v/>
      </c>
      <c r="H1797" s="14" t="str">
        <f t="shared" si="83"/>
        <v/>
      </c>
    </row>
    <row r="1798" spans="6:8" x14ac:dyDescent="0.35">
      <c r="F1798" s="8" t="str">
        <f t="shared" si="84"/>
        <v/>
      </c>
      <c r="G1798" s="9" t="str">
        <f t="shared" si="85"/>
        <v/>
      </c>
      <c r="H1798" s="14" t="str">
        <f t="shared" si="83"/>
        <v/>
      </c>
    </row>
    <row r="1799" spans="6:8" x14ac:dyDescent="0.35">
      <c r="F1799" s="8" t="str">
        <f t="shared" si="84"/>
        <v/>
      </c>
      <c r="G1799" s="9" t="str">
        <f t="shared" si="85"/>
        <v/>
      </c>
      <c r="H1799" s="14" t="str">
        <f t="shared" si="83"/>
        <v/>
      </c>
    </row>
    <row r="1800" spans="6:8" x14ac:dyDescent="0.35">
      <c r="F1800" s="8" t="str">
        <f t="shared" si="84"/>
        <v/>
      </c>
      <c r="G1800" s="9" t="str">
        <f t="shared" si="85"/>
        <v/>
      </c>
      <c r="H1800" s="14" t="str">
        <f t="shared" si="83"/>
        <v/>
      </c>
    </row>
    <row r="1801" spans="6:8" x14ac:dyDescent="0.35">
      <c r="F1801" s="8" t="str">
        <f t="shared" si="84"/>
        <v/>
      </c>
      <c r="G1801" s="9" t="str">
        <f t="shared" si="85"/>
        <v/>
      </c>
      <c r="H1801" s="14" t="str">
        <f t="shared" si="83"/>
        <v/>
      </c>
    </row>
    <row r="1802" spans="6:8" x14ac:dyDescent="0.35">
      <c r="F1802" s="8" t="str">
        <f t="shared" si="84"/>
        <v/>
      </c>
      <c r="G1802" s="9" t="str">
        <f t="shared" si="85"/>
        <v/>
      </c>
      <c r="H1802" s="14" t="str">
        <f t="shared" si="83"/>
        <v/>
      </c>
    </row>
    <row r="1803" spans="6:8" x14ac:dyDescent="0.35">
      <c r="F1803" s="8" t="str">
        <f t="shared" si="84"/>
        <v/>
      </c>
      <c r="G1803" s="9" t="str">
        <f t="shared" si="85"/>
        <v/>
      </c>
      <c r="H1803" s="14" t="str">
        <f t="shared" si="83"/>
        <v/>
      </c>
    </row>
    <row r="1804" spans="6:8" x14ac:dyDescent="0.35">
      <c r="F1804" s="8" t="str">
        <f t="shared" si="84"/>
        <v/>
      </c>
      <c r="G1804" s="9" t="str">
        <f t="shared" si="85"/>
        <v/>
      </c>
      <c r="H1804" s="14" t="str">
        <f t="shared" si="83"/>
        <v/>
      </c>
    </row>
    <row r="1805" spans="6:8" x14ac:dyDescent="0.35">
      <c r="F1805" s="8" t="str">
        <f t="shared" si="84"/>
        <v/>
      </c>
      <c r="G1805" s="9" t="str">
        <f t="shared" si="85"/>
        <v/>
      </c>
      <c r="H1805" s="14" t="str">
        <f t="shared" si="83"/>
        <v/>
      </c>
    </row>
    <row r="1806" spans="6:8" x14ac:dyDescent="0.35">
      <c r="F1806" s="8" t="str">
        <f t="shared" si="84"/>
        <v/>
      </c>
      <c r="G1806" s="9" t="str">
        <f t="shared" si="85"/>
        <v/>
      </c>
      <c r="H1806" s="14" t="str">
        <f t="shared" ref="H1806:H1869" si="86">G1806</f>
        <v/>
      </c>
    </row>
    <row r="1807" spans="6:8" x14ac:dyDescent="0.35">
      <c r="F1807" s="8" t="str">
        <f t="shared" si="84"/>
        <v/>
      </c>
      <c r="G1807" s="9" t="str">
        <f t="shared" si="85"/>
        <v/>
      </c>
      <c r="H1807" s="14" t="str">
        <f t="shared" si="86"/>
        <v/>
      </c>
    </row>
    <row r="1808" spans="6:8" x14ac:dyDescent="0.35">
      <c r="F1808" s="8" t="str">
        <f t="shared" si="84"/>
        <v/>
      </c>
      <c r="G1808" s="9" t="str">
        <f t="shared" si="85"/>
        <v/>
      </c>
      <c r="H1808" s="14" t="str">
        <f t="shared" si="86"/>
        <v/>
      </c>
    </row>
    <row r="1809" spans="6:8" x14ac:dyDescent="0.35">
      <c r="F1809" s="8" t="str">
        <f t="shared" si="84"/>
        <v/>
      </c>
      <c r="G1809" s="9" t="str">
        <f t="shared" si="85"/>
        <v/>
      </c>
      <c r="H1809" s="14" t="str">
        <f t="shared" si="86"/>
        <v/>
      </c>
    </row>
    <row r="1810" spans="6:8" x14ac:dyDescent="0.35">
      <c r="F1810" s="8" t="str">
        <f t="shared" si="84"/>
        <v/>
      </c>
      <c r="G1810" s="9" t="str">
        <f t="shared" si="85"/>
        <v/>
      </c>
      <c r="H1810" s="14" t="str">
        <f t="shared" si="86"/>
        <v/>
      </c>
    </row>
    <row r="1811" spans="6:8" x14ac:dyDescent="0.35">
      <c r="F1811" s="8" t="str">
        <f t="shared" si="84"/>
        <v/>
      </c>
      <c r="G1811" s="9" t="str">
        <f t="shared" si="85"/>
        <v/>
      </c>
      <c r="H1811" s="14" t="str">
        <f t="shared" si="86"/>
        <v/>
      </c>
    </row>
    <row r="1812" spans="6:8" x14ac:dyDescent="0.35">
      <c r="F1812" s="8" t="str">
        <f t="shared" si="84"/>
        <v/>
      </c>
      <c r="G1812" s="9" t="str">
        <f t="shared" si="85"/>
        <v/>
      </c>
      <c r="H1812" s="14" t="str">
        <f t="shared" si="86"/>
        <v/>
      </c>
    </row>
    <row r="1813" spans="6:8" x14ac:dyDescent="0.35">
      <c r="F1813" s="8" t="str">
        <f t="shared" si="84"/>
        <v/>
      </c>
      <c r="G1813" s="9" t="str">
        <f t="shared" si="85"/>
        <v/>
      </c>
      <c r="H1813" s="14" t="str">
        <f t="shared" si="86"/>
        <v/>
      </c>
    </row>
    <row r="1814" spans="6:8" x14ac:dyDescent="0.35">
      <c r="F1814" s="8" t="str">
        <f t="shared" si="84"/>
        <v/>
      </c>
      <c r="G1814" s="9" t="str">
        <f t="shared" si="85"/>
        <v/>
      </c>
      <c r="H1814" s="14" t="str">
        <f t="shared" si="86"/>
        <v/>
      </c>
    </row>
    <row r="1815" spans="6:8" x14ac:dyDescent="0.35">
      <c r="F1815" s="8" t="str">
        <f t="shared" si="84"/>
        <v/>
      </c>
      <c r="G1815" s="9" t="str">
        <f t="shared" si="85"/>
        <v/>
      </c>
      <c r="H1815" s="14" t="str">
        <f t="shared" si="86"/>
        <v/>
      </c>
    </row>
    <row r="1816" spans="6:8" x14ac:dyDescent="0.35">
      <c r="F1816" s="8" t="str">
        <f t="shared" si="84"/>
        <v/>
      </c>
      <c r="G1816" s="9" t="str">
        <f t="shared" si="85"/>
        <v/>
      </c>
      <c r="H1816" s="14" t="str">
        <f t="shared" si="86"/>
        <v/>
      </c>
    </row>
    <row r="1817" spans="6:8" x14ac:dyDescent="0.35">
      <c r="F1817" s="8" t="str">
        <f t="shared" si="84"/>
        <v/>
      </c>
      <c r="G1817" s="9" t="str">
        <f t="shared" si="85"/>
        <v/>
      </c>
      <c r="H1817" s="14" t="str">
        <f t="shared" si="86"/>
        <v/>
      </c>
    </row>
    <row r="1818" spans="6:8" x14ac:dyDescent="0.35">
      <c r="F1818" s="8" t="str">
        <f t="shared" si="84"/>
        <v/>
      </c>
      <c r="G1818" s="9" t="str">
        <f t="shared" si="85"/>
        <v/>
      </c>
      <c r="H1818" s="14" t="str">
        <f t="shared" si="86"/>
        <v/>
      </c>
    </row>
    <row r="1819" spans="6:8" x14ac:dyDescent="0.35">
      <c r="F1819" s="8" t="str">
        <f t="shared" si="84"/>
        <v/>
      </c>
      <c r="G1819" s="9" t="str">
        <f t="shared" si="85"/>
        <v/>
      </c>
      <c r="H1819" s="14" t="str">
        <f t="shared" si="86"/>
        <v/>
      </c>
    </row>
    <row r="1820" spans="6:8" x14ac:dyDescent="0.35">
      <c r="F1820" s="8" t="str">
        <f t="shared" si="84"/>
        <v/>
      </c>
      <c r="G1820" s="9" t="str">
        <f t="shared" si="85"/>
        <v/>
      </c>
      <c r="H1820" s="14" t="str">
        <f t="shared" si="86"/>
        <v/>
      </c>
    </row>
    <row r="1821" spans="6:8" x14ac:dyDescent="0.35">
      <c r="F1821" s="8" t="str">
        <f t="shared" si="84"/>
        <v/>
      </c>
      <c r="G1821" s="9" t="str">
        <f t="shared" si="85"/>
        <v/>
      </c>
      <c r="H1821" s="14" t="str">
        <f t="shared" si="86"/>
        <v/>
      </c>
    </row>
    <row r="1822" spans="6:8" x14ac:dyDescent="0.35">
      <c r="F1822" s="8" t="str">
        <f t="shared" si="84"/>
        <v/>
      </c>
      <c r="G1822" s="9" t="str">
        <f t="shared" si="85"/>
        <v/>
      </c>
      <c r="H1822" s="14" t="str">
        <f t="shared" si="86"/>
        <v/>
      </c>
    </row>
    <row r="1823" spans="6:8" x14ac:dyDescent="0.35">
      <c r="F1823" s="8" t="str">
        <f t="shared" si="84"/>
        <v/>
      </c>
      <c r="G1823" s="9" t="str">
        <f t="shared" si="85"/>
        <v/>
      </c>
      <c r="H1823" s="14" t="str">
        <f t="shared" si="86"/>
        <v/>
      </c>
    </row>
    <row r="1824" spans="6:8" x14ac:dyDescent="0.35">
      <c r="F1824" s="8" t="str">
        <f t="shared" ref="F1824:F1887" si="87" xml:space="preserve"> IF(RIGHT(SUBSTITUTE(SUBSTITUTE(CONCATENATE(B1824,"-",C1824,"-",D1824,"-",E1824),"--","-"),"--","-"),1)="-", REPLACE(SUBSTITUTE(SUBSTITUTE(CONCATENATE(B1824,"-",C1824,"-",D1824,"-",E1824),"--","-"),"--","-"),LEN(SUBSTITUTE(SUBSTITUTE(CONCATENATE(B1824,"-",C1824,"-",D1824,"-",E1824),"--","-"),"--","-")),1,""),SUBSTITUTE(SUBSTITUTE(CONCATENATE(B1824,"-",C1824,"-",D1824,"-",E1824),"--","-"),"--","-"))</f>
        <v/>
      </c>
      <c r="G1824" s="9" t="str">
        <f t="shared" ref="G1824:G1887" si="88" xml:space="preserve">  UPPER(SUBSTITUTE(IF(RIGHT(SUBSTITUTE(SUBSTITUTE(CONCATENATE(LEFT(SUBSTITUTE(B1824," ",""),_xlfn.CEILING.MATH($E$10/3)),"-",LEFT(SUBSTITUTE(C1824," ",""),_xlfn.CEILING.MATH($E$10/7)),"-",LEFT(SUBSTITUTE(D1824," ",""),_xlfn.CEILING.MATH($E$10/7)),"-",LEFT(SUBSTITUTE(E1824," ",""),_xlfn.CEILING.MATH($E$10/7))),"--","-"),"--","-"),1)="-", REPLACE(SUBSTITUTE(SUBSTITUTE(CONCATENATE(LEFT(SUBSTITUTE(B1824," ",""),_xlfn.CEILING.MATH($E$10/3)),"-",LEFT(SUBSTITUTE(C1824," ",""),_xlfn.CEILING.MATH($E$10/7)),"-",LEFT(SUBSTITUTE(D1824," ",""),_xlfn.CEILING.MATH($E$10/7)),"-",LEFT(SUBSTITUTE(E1824," ",""),_xlfn.CEILING.MATH($E$10/7))),"--","-"),"--","-"),LEN(SUBSTITUTE(SUBSTITUTE(CONCATENATE(LEFT(SUBSTITUTE(B1824," ",""),_xlfn.CEILING.MATH($E$10/3)),"-",LEFT(SUBSTITUTE(C1824," ",""),_xlfn.CEILING.MATH($E$10/7)),"-",LEFT(SUBSTITUTE(D1824," ",""),_xlfn.CEILING.MATH($E$10/7)),"-",LEFT(SUBSTITUTE(E1824," ",""),_xlfn.CEILING.MATH($E$10/7))),"--","-"),"--","-")),1,""),SUBSTITUTE(SUBSTITUTE(CONCATENATE(LEFT(SUBSTITUTE(B1824," ",""),_xlfn.CEILING.MATH($E$10/3)),"-",LEFT(SUBSTITUTE(C1824," ",""),_xlfn.CEILING.MATH($E$10/7)),"-",LEFT(SUBSTITUTE(D1824," ",""),_xlfn.CEILING.MATH($E$10/7)),"-",LEFT(SUBSTITUTE(E1824," ",""),_xlfn.CEILING.MATH($E$10/7))),"--","-"),"--","-"))," ",""))</f>
        <v/>
      </c>
      <c r="H1824" s="14" t="str">
        <f t="shared" si="86"/>
        <v/>
      </c>
    </row>
    <row r="1825" spans="6:8" x14ac:dyDescent="0.35">
      <c r="F1825" s="8" t="str">
        <f t="shared" si="87"/>
        <v/>
      </c>
      <c r="G1825" s="9" t="str">
        <f t="shared" si="88"/>
        <v/>
      </c>
      <c r="H1825" s="14" t="str">
        <f t="shared" si="86"/>
        <v/>
      </c>
    </row>
    <row r="1826" spans="6:8" x14ac:dyDescent="0.35">
      <c r="F1826" s="8" t="str">
        <f t="shared" si="87"/>
        <v/>
      </c>
      <c r="G1826" s="9" t="str">
        <f t="shared" si="88"/>
        <v/>
      </c>
      <c r="H1826" s="14" t="str">
        <f t="shared" si="86"/>
        <v/>
      </c>
    </row>
    <row r="1827" spans="6:8" x14ac:dyDescent="0.35">
      <c r="F1827" s="8" t="str">
        <f t="shared" si="87"/>
        <v/>
      </c>
      <c r="G1827" s="9" t="str">
        <f t="shared" si="88"/>
        <v/>
      </c>
      <c r="H1827" s="14" t="str">
        <f t="shared" si="86"/>
        <v/>
      </c>
    </row>
    <row r="1828" spans="6:8" x14ac:dyDescent="0.35">
      <c r="F1828" s="8" t="str">
        <f t="shared" si="87"/>
        <v/>
      </c>
      <c r="G1828" s="9" t="str">
        <f t="shared" si="88"/>
        <v/>
      </c>
      <c r="H1828" s="14" t="str">
        <f t="shared" si="86"/>
        <v/>
      </c>
    </row>
    <row r="1829" spans="6:8" x14ac:dyDescent="0.35">
      <c r="F1829" s="8" t="str">
        <f t="shared" si="87"/>
        <v/>
      </c>
      <c r="G1829" s="9" t="str">
        <f t="shared" si="88"/>
        <v/>
      </c>
      <c r="H1829" s="14" t="str">
        <f t="shared" si="86"/>
        <v/>
      </c>
    </row>
    <row r="1830" spans="6:8" x14ac:dyDescent="0.35">
      <c r="F1830" s="8" t="str">
        <f t="shared" si="87"/>
        <v/>
      </c>
      <c r="G1830" s="9" t="str">
        <f t="shared" si="88"/>
        <v/>
      </c>
      <c r="H1830" s="14" t="str">
        <f t="shared" si="86"/>
        <v/>
      </c>
    </row>
    <row r="1831" spans="6:8" x14ac:dyDescent="0.35">
      <c r="F1831" s="8" t="str">
        <f t="shared" si="87"/>
        <v/>
      </c>
      <c r="G1831" s="9" t="str">
        <f t="shared" si="88"/>
        <v/>
      </c>
      <c r="H1831" s="14" t="str">
        <f t="shared" si="86"/>
        <v/>
      </c>
    </row>
    <row r="1832" spans="6:8" x14ac:dyDescent="0.35">
      <c r="F1832" s="8" t="str">
        <f t="shared" si="87"/>
        <v/>
      </c>
      <c r="G1832" s="9" t="str">
        <f t="shared" si="88"/>
        <v/>
      </c>
      <c r="H1832" s="14" t="str">
        <f t="shared" si="86"/>
        <v/>
      </c>
    </row>
    <row r="1833" spans="6:8" x14ac:dyDescent="0.35">
      <c r="F1833" s="8" t="str">
        <f t="shared" si="87"/>
        <v/>
      </c>
      <c r="G1833" s="9" t="str">
        <f t="shared" si="88"/>
        <v/>
      </c>
      <c r="H1833" s="14" t="str">
        <f t="shared" si="86"/>
        <v/>
      </c>
    </row>
    <row r="1834" spans="6:8" x14ac:dyDescent="0.35">
      <c r="F1834" s="8" t="str">
        <f t="shared" si="87"/>
        <v/>
      </c>
      <c r="G1834" s="9" t="str">
        <f t="shared" si="88"/>
        <v/>
      </c>
      <c r="H1834" s="14" t="str">
        <f t="shared" si="86"/>
        <v/>
      </c>
    </row>
    <row r="1835" spans="6:8" x14ac:dyDescent="0.35">
      <c r="F1835" s="8" t="str">
        <f t="shared" si="87"/>
        <v/>
      </c>
      <c r="G1835" s="9" t="str">
        <f t="shared" si="88"/>
        <v/>
      </c>
      <c r="H1835" s="14" t="str">
        <f t="shared" si="86"/>
        <v/>
      </c>
    </row>
    <row r="1836" spans="6:8" x14ac:dyDescent="0.35">
      <c r="F1836" s="8" t="str">
        <f t="shared" si="87"/>
        <v/>
      </c>
      <c r="G1836" s="9" t="str">
        <f t="shared" si="88"/>
        <v/>
      </c>
      <c r="H1836" s="14" t="str">
        <f t="shared" si="86"/>
        <v/>
      </c>
    </row>
    <row r="1837" spans="6:8" x14ac:dyDescent="0.35">
      <c r="F1837" s="8" t="str">
        <f t="shared" si="87"/>
        <v/>
      </c>
      <c r="G1837" s="9" t="str">
        <f t="shared" si="88"/>
        <v/>
      </c>
      <c r="H1837" s="14" t="str">
        <f t="shared" si="86"/>
        <v/>
      </c>
    </row>
    <row r="1838" spans="6:8" x14ac:dyDescent="0.35">
      <c r="F1838" s="8" t="str">
        <f t="shared" si="87"/>
        <v/>
      </c>
      <c r="G1838" s="9" t="str">
        <f t="shared" si="88"/>
        <v/>
      </c>
      <c r="H1838" s="14" t="str">
        <f t="shared" si="86"/>
        <v/>
      </c>
    </row>
    <row r="1839" spans="6:8" x14ac:dyDescent="0.35">
      <c r="F1839" s="8" t="str">
        <f t="shared" si="87"/>
        <v/>
      </c>
      <c r="G1839" s="9" t="str">
        <f t="shared" si="88"/>
        <v/>
      </c>
      <c r="H1839" s="14" t="str">
        <f t="shared" si="86"/>
        <v/>
      </c>
    </row>
    <row r="1840" spans="6:8" x14ac:dyDescent="0.35">
      <c r="F1840" s="8" t="str">
        <f t="shared" si="87"/>
        <v/>
      </c>
      <c r="G1840" s="9" t="str">
        <f t="shared" si="88"/>
        <v/>
      </c>
      <c r="H1840" s="14" t="str">
        <f t="shared" si="86"/>
        <v/>
      </c>
    </row>
    <row r="1841" spans="6:8" x14ac:dyDescent="0.35">
      <c r="F1841" s="8" t="str">
        <f t="shared" si="87"/>
        <v/>
      </c>
      <c r="G1841" s="9" t="str">
        <f t="shared" si="88"/>
        <v/>
      </c>
      <c r="H1841" s="14" t="str">
        <f t="shared" si="86"/>
        <v/>
      </c>
    </row>
    <row r="1842" spans="6:8" x14ac:dyDescent="0.35">
      <c r="F1842" s="8" t="str">
        <f t="shared" si="87"/>
        <v/>
      </c>
      <c r="G1842" s="9" t="str">
        <f t="shared" si="88"/>
        <v/>
      </c>
      <c r="H1842" s="14" t="str">
        <f t="shared" si="86"/>
        <v/>
      </c>
    </row>
    <row r="1843" spans="6:8" x14ac:dyDescent="0.35">
      <c r="F1843" s="8" t="str">
        <f t="shared" si="87"/>
        <v/>
      </c>
      <c r="G1843" s="9" t="str">
        <f t="shared" si="88"/>
        <v/>
      </c>
      <c r="H1843" s="14" t="str">
        <f t="shared" si="86"/>
        <v/>
      </c>
    </row>
    <row r="1844" spans="6:8" x14ac:dyDescent="0.35">
      <c r="F1844" s="8" t="str">
        <f t="shared" si="87"/>
        <v/>
      </c>
      <c r="G1844" s="9" t="str">
        <f t="shared" si="88"/>
        <v/>
      </c>
      <c r="H1844" s="14" t="str">
        <f t="shared" si="86"/>
        <v/>
      </c>
    </row>
    <row r="1845" spans="6:8" x14ac:dyDescent="0.35">
      <c r="F1845" s="8" t="str">
        <f t="shared" si="87"/>
        <v/>
      </c>
      <c r="G1845" s="9" t="str">
        <f t="shared" si="88"/>
        <v/>
      </c>
      <c r="H1845" s="14" t="str">
        <f t="shared" si="86"/>
        <v/>
      </c>
    </row>
    <row r="1846" spans="6:8" x14ac:dyDescent="0.35">
      <c r="F1846" s="8" t="str">
        <f t="shared" si="87"/>
        <v/>
      </c>
      <c r="G1846" s="9" t="str">
        <f t="shared" si="88"/>
        <v/>
      </c>
      <c r="H1846" s="14" t="str">
        <f t="shared" si="86"/>
        <v/>
      </c>
    </row>
    <row r="1847" spans="6:8" x14ac:dyDescent="0.35">
      <c r="F1847" s="8" t="str">
        <f t="shared" si="87"/>
        <v/>
      </c>
      <c r="G1847" s="9" t="str">
        <f t="shared" si="88"/>
        <v/>
      </c>
      <c r="H1847" s="14" t="str">
        <f t="shared" si="86"/>
        <v/>
      </c>
    </row>
    <row r="1848" spans="6:8" x14ac:dyDescent="0.35">
      <c r="F1848" s="8" t="str">
        <f t="shared" si="87"/>
        <v/>
      </c>
      <c r="G1848" s="9" t="str">
        <f t="shared" si="88"/>
        <v/>
      </c>
      <c r="H1848" s="14" t="str">
        <f t="shared" si="86"/>
        <v/>
      </c>
    </row>
    <row r="1849" spans="6:8" x14ac:dyDescent="0.35">
      <c r="F1849" s="8" t="str">
        <f t="shared" si="87"/>
        <v/>
      </c>
      <c r="G1849" s="9" t="str">
        <f t="shared" si="88"/>
        <v/>
      </c>
      <c r="H1849" s="14" t="str">
        <f t="shared" si="86"/>
        <v/>
      </c>
    </row>
    <row r="1850" spans="6:8" x14ac:dyDescent="0.35">
      <c r="F1850" s="8" t="str">
        <f t="shared" si="87"/>
        <v/>
      </c>
      <c r="G1850" s="9" t="str">
        <f t="shared" si="88"/>
        <v/>
      </c>
      <c r="H1850" s="14" t="str">
        <f t="shared" si="86"/>
        <v/>
      </c>
    </row>
    <row r="1851" spans="6:8" x14ac:dyDescent="0.35">
      <c r="F1851" s="8" t="str">
        <f t="shared" si="87"/>
        <v/>
      </c>
      <c r="G1851" s="9" t="str">
        <f t="shared" si="88"/>
        <v/>
      </c>
      <c r="H1851" s="14" t="str">
        <f t="shared" si="86"/>
        <v/>
      </c>
    </row>
    <row r="1852" spans="6:8" x14ac:dyDescent="0.35">
      <c r="F1852" s="8" t="str">
        <f t="shared" si="87"/>
        <v/>
      </c>
      <c r="G1852" s="9" t="str">
        <f t="shared" si="88"/>
        <v/>
      </c>
      <c r="H1852" s="14" t="str">
        <f t="shared" si="86"/>
        <v/>
      </c>
    </row>
    <row r="1853" spans="6:8" x14ac:dyDescent="0.35">
      <c r="F1853" s="8" t="str">
        <f t="shared" si="87"/>
        <v/>
      </c>
      <c r="G1853" s="9" t="str">
        <f t="shared" si="88"/>
        <v/>
      </c>
      <c r="H1853" s="14" t="str">
        <f t="shared" si="86"/>
        <v/>
      </c>
    </row>
    <row r="1854" spans="6:8" x14ac:dyDescent="0.35">
      <c r="F1854" s="8" t="str">
        <f t="shared" si="87"/>
        <v/>
      </c>
      <c r="G1854" s="9" t="str">
        <f t="shared" si="88"/>
        <v/>
      </c>
      <c r="H1854" s="14" t="str">
        <f t="shared" si="86"/>
        <v/>
      </c>
    </row>
    <row r="1855" spans="6:8" x14ac:dyDescent="0.35">
      <c r="F1855" s="8" t="str">
        <f t="shared" si="87"/>
        <v/>
      </c>
      <c r="G1855" s="9" t="str">
        <f t="shared" si="88"/>
        <v/>
      </c>
      <c r="H1855" s="14" t="str">
        <f t="shared" si="86"/>
        <v/>
      </c>
    </row>
    <row r="1856" spans="6:8" x14ac:dyDescent="0.35">
      <c r="F1856" s="8" t="str">
        <f t="shared" si="87"/>
        <v/>
      </c>
      <c r="G1856" s="9" t="str">
        <f t="shared" si="88"/>
        <v/>
      </c>
      <c r="H1856" s="14" t="str">
        <f t="shared" si="86"/>
        <v/>
      </c>
    </row>
    <row r="1857" spans="6:8" x14ac:dyDescent="0.35">
      <c r="F1857" s="8" t="str">
        <f t="shared" si="87"/>
        <v/>
      </c>
      <c r="G1857" s="9" t="str">
        <f t="shared" si="88"/>
        <v/>
      </c>
      <c r="H1857" s="14" t="str">
        <f t="shared" si="86"/>
        <v/>
      </c>
    </row>
    <row r="1858" spans="6:8" x14ac:dyDescent="0.35">
      <c r="F1858" s="8" t="str">
        <f t="shared" si="87"/>
        <v/>
      </c>
      <c r="G1858" s="9" t="str">
        <f t="shared" si="88"/>
        <v/>
      </c>
      <c r="H1858" s="14" t="str">
        <f t="shared" si="86"/>
        <v/>
      </c>
    </row>
    <row r="1859" spans="6:8" x14ac:dyDescent="0.35">
      <c r="F1859" s="8" t="str">
        <f t="shared" si="87"/>
        <v/>
      </c>
      <c r="G1859" s="9" t="str">
        <f t="shared" si="88"/>
        <v/>
      </c>
      <c r="H1859" s="14" t="str">
        <f t="shared" si="86"/>
        <v/>
      </c>
    </row>
    <row r="1860" spans="6:8" x14ac:dyDescent="0.35">
      <c r="F1860" s="8" t="str">
        <f t="shared" si="87"/>
        <v/>
      </c>
      <c r="G1860" s="9" t="str">
        <f t="shared" si="88"/>
        <v/>
      </c>
      <c r="H1860" s="14" t="str">
        <f t="shared" si="86"/>
        <v/>
      </c>
    </row>
    <row r="1861" spans="6:8" x14ac:dyDescent="0.35">
      <c r="F1861" s="8" t="str">
        <f t="shared" si="87"/>
        <v/>
      </c>
      <c r="G1861" s="9" t="str">
        <f t="shared" si="88"/>
        <v/>
      </c>
      <c r="H1861" s="14" t="str">
        <f t="shared" si="86"/>
        <v/>
      </c>
    </row>
    <row r="1862" spans="6:8" x14ac:dyDescent="0.35">
      <c r="F1862" s="8" t="str">
        <f t="shared" si="87"/>
        <v/>
      </c>
      <c r="G1862" s="9" t="str">
        <f t="shared" si="88"/>
        <v/>
      </c>
      <c r="H1862" s="14" t="str">
        <f t="shared" si="86"/>
        <v/>
      </c>
    </row>
    <row r="1863" spans="6:8" x14ac:dyDescent="0.35">
      <c r="F1863" s="8" t="str">
        <f t="shared" si="87"/>
        <v/>
      </c>
      <c r="G1863" s="9" t="str">
        <f t="shared" si="88"/>
        <v/>
      </c>
      <c r="H1863" s="14" t="str">
        <f t="shared" si="86"/>
        <v/>
      </c>
    </row>
    <row r="1864" spans="6:8" x14ac:dyDescent="0.35">
      <c r="F1864" s="8" t="str">
        <f t="shared" si="87"/>
        <v/>
      </c>
      <c r="G1864" s="9" t="str">
        <f t="shared" si="88"/>
        <v/>
      </c>
      <c r="H1864" s="14" t="str">
        <f t="shared" si="86"/>
        <v/>
      </c>
    </row>
    <row r="1865" spans="6:8" x14ac:dyDescent="0.35">
      <c r="F1865" s="8" t="str">
        <f t="shared" si="87"/>
        <v/>
      </c>
      <c r="G1865" s="9" t="str">
        <f t="shared" si="88"/>
        <v/>
      </c>
      <c r="H1865" s="14" t="str">
        <f t="shared" si="86"/>
        <v/>
      </c>
    </row>
    <row r="1866" spans="6:8" x14ac:dyDescent="0.35">
      <c r="F1866" s="8" t="str">
        <f t="shared" si="87"/>
        <v/>
      </c>
      <c r="G1866" s="9" t="str">
        <f t="shared" si="88"/>
        <v/>
      </c>
      <c r="H1866" s="14" t="str">
        <f t="shared" si="86"/>
        <v/>
      </c>
    </row>
    <row r="1867" spans="6:8" x14ac:dyDescent="0.35">
      <c r="F1867" s="8" t="str">
        <f t="shared" si="87"/>
        <v/>
      </c>
      <c r="G1867" s="9" t="str">
        <f t="shared" si="88"/>
        <v/>
      </c>
      <c r="H1867" s="14" t="str">
        <f t="shared" si="86"/>
        <v/>
      </c>
    </row>
    <row r="1868" spans="6:8" x14ac:dyDescent="0.35">
      <c r="F1868" s="8" t="str">
        <f t="shared" si="87"/>
        <v/>
      </c>
      <c r="G1868" s="9" t="str">
        <f t="shared" si="88"/>
        <v/>
      </c>
      <c r="H1868" s="14" t="str">
        <f t="shared" si="86"/>
        <v/>
      </c>
    </row>
    <row r="1869" spans="6:8" x14ac:dyDescent="0.35">
      <c r="F1869" s="8" t="str">
        <f t="shared" si="87"/>
        <v/>
      </c>
      <c r="G1869" s="9" t="str">
        <f t="shared" si="88"/>
        <v/>
      </c>
      <c r="H1869" s="14" t="str">
        <f t="shared" si="86"/>
        <v/>
      </c>
    </row>
    <row r="1870" spans="6:8" x14ac:dyDescent="0.35">
      <c r="F1870" s="8" t="str">
        <f t="shared" si="87"/>
        <v/>
      </c>
      <c r="G1870" s="9" t="str">
        <f t="shared" si="88"/>
        <v/>
      </c>
      <c r="H1870" s="14" t="str">
        <f t="shared" ref="H1870:H1933" si="89">G1870</f>
        <v/>
      </c>
    </row>
    <row r="1871" spans="6:8" x14ac:dyDescent="0.35">
      <c r="F1871" s="8" t="str">
        <f t="shared" si="87"/>
        <v/>
      </c>
      <c r="G1871" s="9" t="str">
        <f t="shared" si="88"/>
        <v/>
      </c>
      <c r="H1871" s="14" t="str">
        <f t="shared" si="89"/>
        <v/>
      </c>
    </row>
    <row r="1872" spans="6:8" x14ac:dyDescent="0.35">
      <c r="F1872" s="8" t="str">
        <f t="shared" si="87"/>
        <v/>
      </c>
      <c r="G1872" s="9" t="str">
        <f t="shared" si="88"/>
        <v/>
      </c>
      <c r="H1872" s="14" t="str">
        <f t="shared" si="89"/>
        <v/>
      </c>
    </row>
    <row r="1873" spans="6:8" x14ac:dyDescent="0.35">
      <c r="F1873" s="8" t="str">
        <f t="shared" si="87"/>
        <v/>
      </c>
      <c r="G1873" s="9" t="str">
        <f t="shared" si="88"/>
        <v/>
      </c>
      <c r="H1873" s="14" t="str">
        <f t="shared" si="89"/>
        <v/>
      </c>
    </row>
    <row r="1874" spans="6:8" x14ac:dyDescent="0.35">
      <c r="F1874" s="8" t="str">
        <f t="shared" si="87"/>
        <v/>
      </c>
      <c r="G1874" s="9" t="str">
        <f t="shared" si="88"/>
        <v/>
      </c>
      <c r="H1874" s="14" t="str">
        <f t="shared" si="89"/>
        <v/>
      </c>
    </row>
    <row r="1875" spans="6:8" x14ac:dyDescent="0.35">
      <c r="F1875" s="8" t="str">
        <f t="shared" si="87"/>
        <v/>
      </c>
      <c r="G1875" s="9" t="str">
        <f t="shared" si="88"/>
        <v/>
      </c>
      <c r="H1875" s="14" t="str">
        <f t="shared" si="89"/>
        <v/>
      </c>
    </row>
    <row r="1876" spans="6:8" x14ac:dyDescent="0.35">
      <c r="F1876" s="8" t="str">
        <f t="shared" si="87"/>
        <v/>
      </c>
      <c r="G1876" s="9" t="str">
        <f t="shared" si="88"/>
        <v/>
      </c>
      <c r="H1876" s="14" t="str">
        <f t="shared" si="89"/>
        <v/>
      </c>
    </row>
    <row r="1877" spans="6:8" x14ac:dyDescent="0.35">
      <c r="F1877" s="8" t="str">
        <f t="shared" si="87"/>
        <v/>
      </c>
      <c r="G1877" s="9" t="str">
        <f t="shared" si="88"/>
        <v/>
      </c>
      <c r="H1877" s="14" t="str">
        <f t="shared" si="89"/>
        <v/>
      </c>
    </row>
    <row r="1878" spans="6:8" x14ac:dyDescent="0.35">
      <c r="F1878" s="8" t="str">
        <f t="shared" si="87"/>
        <v/>
      </c>
      <c r="G1878" s="9" t="str">
        <f t="shared" si="88"/>
        <v/>
      </c>
      <c r="H1878" s="14" t="str">
        <f t="shared" si="89"/>
        <v/>
      </c>
    </row>
    <row r="1879" spans="6:8" x14ac:dyDescent="0.35">
      <c r="F1879" s="8" t="str">
        <f t="shared" si="87"/>
        <v/>
      </c>
      <c r="G1879" s="9" t="str">
        <f t="shared" si="88"/>
        <v/>
      </c>
      <c r="H1879" s="14" t="str">
        <f t="shared" si="89"/>
        <v/>
      </c>
    </row>
    <row r="1880" spans="6:8" x14ac:dyDescent="0.35">
      <c r="F1880" s="8" t="str">
        <f t="shared" si="87"/>
        <v/>
      </c>
      <c r="G1880" s="9" t="str">
        <f t="shared" si="88"/>
        <v/>
      </c>
      <c r="H1880" s="14" t="str">
        <f t="shared" si="89"/>
        <v/>
      </c>
    </row>
    <row r="1881" spans="6:8" x14ac:dyDescent="0.35">
      <c r="F1881" s="8" t="str">
        <f t="shared" si="87"/>
        <v/>
      </c>
      <c r="G1881" s="9" t="str">
        <f t="shared" si="88"/>
        <v/>
      </c>
      <c r="H1881" s="14" t="str">
        <f t="shared" si="89"/>
        <v/>
      </c>
    </row>
    <row r="1882" spans="6:8" x14ac:dyDescent="0.35">
      <c r="F1882" s="8" t="str">
        <f t="shared" si="87"/>
        <v/>
      </c>
      <c r="G1882" s="9" t="str">
        <f t="shared" si="88"/>
        <v/>
      </c>
      <c r="H1882" s="14" t="str">
        <f t="shared" si="89"/>
        <v/>
      </c>
    </row>
    <row r="1883" spans="6:8" x14ac:dyDescent="0.35">
      <c r="F1883" s="8" t="str">
        <f t="shared" si="87"/>
        <v/>
      </c>
      <c r="G1883" s="9" t="str">
        <f t="shared" si="88"/>
        <v/>
      </c>
      <c r="H1883" s="14" t="str">
        <f t="shared" si="89"/>
        <v/>
      </c>
    </row>
    <row r="1884" spans="6:8" x14ac:dyDescent="0.35">
      <c r="F1884" s="8" t="str">
        <f t="shared" si="87"/>
        <v/>
      </c>
      <c r="G1884" s="9" t="str">
        <f t="shared" si="88"/>
        <v/>
      </c>
      <c r="H1884" s="14" t="str">
        <f t="shared" si="89"/>
        <v/>
      </c>
    </row>
    <row r="1885" spans="6:8" x14ac:dyDescent="0.35">
      <c r="F1885" s="8" t="str">
        <f t="shared" si="87"/>
        <v/>
      </c>
      <c r="G1885" s="9" t="str">
        <f t="shared" si="88"/>
        <v/>
      </c>
      <c r="H1885" s="14" t="str">
        <f t="shared" si="89"/>
        <v/>
      </c>
    </row>
    <row r="1886" spans="6:8" x14ac:dyDescent="0.35">
      <c r="F1886" s="8" t="str">
        <f t="shared" si="87"/>
        <v/>
      </c>
      <c r="G1886" s="9" t="str">
        <f t="shared" si="88"/>
        <v/>
      </c>
      <c r="H1886" s="14" t="str">
        <f t="shared" si="89"/>
        <v/>
      </c>
    </row>
    <row r="1887" spans="6:8" x14ac:dyDescent="0.35">
      <c r="F1887" s="8" t="str">
        <f t="shared" si="87"/>
        <v/>
      </c>
      <c r="G1887" s="9" t="str">
        <f t="shared" si="88"/>
        <v/>
      </c>
      <c r="H1887" s="14" t="str">
        <f t="shared" si="89"/>
        <v/>
      </c>
    </row>
    <row r="1888" spans="6:8" x14ac:dyDescent="0.35">
      <c r="F1888" s="8" t="str">
        <f t="shared" ref="F1888:F1951" si="90" xml:space="preserve"> IF(RIGHT(SUBSTITUTE(SUBSTITUTE(CONCATENATE(B1888,"-",C1888,"-",D1888,"-",E1888),"--","-"),"--","-"),1)="-", REPLACE(SUBSTITUTE(SUBSTITUTE(CONCATENATE(B1888,"-",C1888,"-",D1888,"-",E1888),"--","-"),"--","-"),LEN(SUBSTITUTE(SUBSTITUTE(CONCATENATE(B1888,"-",C1888,"-",D1888,"-",E1888),"--","-"),"--","-")),1,""),SUBSTITUTE(SUBSTITUTE(CONCATENATE(B1888,"-",C1888,"-",D1888,"-",E1888),"--","-"),"--","-"))</f>
        <v/>
      </c>
      <c r="G1888" s="9" t="str">
        <f t="shared" ref="G1888:G1951" si="91" xml:space="preserve">  UPPER(SUBSTITUTE(IF(RIGHT(SUBSTITUTE(SUBSTITUTE(CONCATENATE(LEFT(SUBSTITUTE(B1888," ",""),_xlfn.CEILING.MATH($E$10/3)),"-",LEFT(SUBSTITUTE(C1888," ",""),_xlfn.CEILING.MATH($E$10/7)),"-",LEFT(SUBSTITUTE(D1888," ",""),_xlfn.CEILING.MATH($E$10/7)),"-",LEFT(SUBSTITUTE(E1888," ",""),_xlfn.CEILING.MATH($E$10/7))),"--","-"),"--","-"),1)="-", REPLACE(SUBSTITUTE(SUBSTITUTE(CONCATENATE(LEFT(SUBSTITUTE(B1888," ",""),_xlfn.CEILING.MATH($E$10/3)),"-",LEFT(SUBSTITUTE(C1888," ",""),_xlfn.CEILING.MATH($E$10/7)),"-",LEFT(SUBSTITUTE(D1888," ",""),_xlfn.CEILING.MATH($E$10/7)),"-",LEFT(SUBSTITUTE(E1888," ",""),_xlfn.CEILING.MATH($E$10/7))),"--","-"),"--","-"),LEN(SUBSTITUTE(SUBSTITUTE(CONCATENATE(LEFT(SUBSTITUTE(B1888," ",""),_xlfn.CEILING.MATH($E$10/3)),"-",LEFT(SUBSTITUTE(C1888," ",""),_xlfn.CEILING.MATH($E$10/7)),"-",LEFT(SUBSTITUTE(D1888," ",""),_xlfn.CEILING.MATH($E$10/7)),"-",LEFT(SUBSTITUTE(E1888," ",""),_xlfn.CEILING.MATH($E$10/7))),"--","-"),"--","-")),1,""),SUBSTITUTE(SUBSTITUTE(CONCATENATE(LEFT(SUBSTITUTE(B1888," ",""),_xlfn.CEILING.MATH($E$10/3)),"-",LEFT(SUBSTITUTE(C1888," ",""),_xlfn.CEILING.MATH($E$10/7)),"-",LEFT(SUBSTITUTE(D1888," ",""),_xlfn.CEILING.MATH($E$10/7)),"-",LEFT(SUBSTITUTE(E1888," ",""),_xlfn.CEILING.MATH($E$10/7))),"--","-"),"--","-"))," ",""))</f>
        <v/>
      </c>
      <c r="H1888" s="14" t="str">
        <f t="shared" si="89"/>
        <v/>
      </c>
    </row>
    <row r="1889" spans="6:8" x14ac:dyDescent="0.35">
      <c r="F1889" s="8" t="str">
        <f t="shared" si="90"/>
        <v/>
      </c>
      <c r="G1889" s="9" t="str">
        <f t="shared" si="91"/>
        <v/>
      </c>
      <c r="H1889" s="14" t="str">
        <f t="shared" si="89"/>
        <v/>
      </c>
    </row>
    <row r="1890" spans="6:8" x14ac:dyDescent="0.35">
      <c r="F1890" s="8" t="str">
        <f t="shared" si="90"/>
        <v/>
      </c>
      <c r="G1890" s="9" t="str">
        <f t="shared" si="91"/>
        <v/>
      </c>
      <c r="H1890" s="14" t="str">
        <f t="shared" si="89"/>
        <v/>
      </c>
    </row>
    <row r="1891" spans="6:8" x14ac:dyDescent="0.35">
      <c r="F1891" s="8" t="str">
        <f t="shared" si="90"/>
        <v/>
      </c>
      <c r="G1891" s="9" t="str">
        <f t="shared" si="91"/>
        <v/>
      </c>
      <c r="H1891" s="14" t="str">
        <f t="shared" si="89"/>
        <v/>
      </c>
    </row>
    <row r="1892" spans="6:8" x14ac:dyDescent="0.35">
      <c r="F1892" s="8" t="str">
        <f t="shared" si="90"/>
        <v/>
      </c>
      <c r="G1892" s="9" t="str">
        <f t="shared" si="91"/>
        <v/>
      </c>
      <c r="H1892" s="14" t="str">
        <f t="shared" si="89"/>
        <v/>
      </c>
    </row>
    <row r="1893" spans="6:8" x14ac:dyDescent="0.35">
      <c r="F1893" s="8" t="str">
        <f t="shared" si="90"/>
        <v/>
      </c>
      <c r="G1893" s="9" t="str">
        <f t="shared" si="91"/>
        <v/>
      </c>
      <c r="H1893" s="14" t="str">
        <f t="shared" si="89"/>
        <v/>
      </c>
    </row>
    <row r="1894" spans="6:8" x14ac:dyDescent="0.35">
      <c r="F1894" s="8" t="str">
        <f t="shared" si="90"/>
        <v/>
      </c>
      <c r="G1894" s="9" t="str">
        <f t="shared" si="91"/>
        <v/>
      </c>
      <c r="H1894" s="14" t="str">
        <f t="shared" si="89"/>
        <v/>
      </c>
    </row>
    <row r="1895" spans="6:8" x14ac:dyDescent="0.35">
      <c r="F1895" s="8" t="str">
        <f t="shared" si="90"/>
        <v/>
      </c>
      <c r="G1895" s="9" t="str">
        <f t="shared" si="91"/>
        <v/>
      </c>
      <c r="H1895" s="14" t="str">
        <f t="shared" si="89"/>
        <v/>
      </c>
    </row>
    <row r="1896" spans="6:8" x14ac:dyDescent="0.35">
      <c r="F1896" s="8" t="str">
        <f t="shared" si="90"/>
        <v/>
      </c>
      <c r="G1896" s="9" t="str">
        <f t="shared" si="91"/>
        <v/>
      </c>
      <c r="H1896" s="14" t="str">
        <f t="shared" si="89"/>
        <v/>
      </c>
    </row>
    <row r="1897" spans="6:8" x14ac:dyDescent="0.35">
      <c r="F1897" s="8" t="str">
        <f t="shared" si="90"/>
        <v/>
      </c>
      <c r="G1897" s="9" t="str">
        <f t="shared" si="91"/>
        <v/>
      </c>
      <c r="H1897" s="14" t="str">
        <f t="shared" si="89"/>
        <v/>
      </c>
    </row>
    <row r="1898" spans="6:8" x14ac:dyDescent="0.35">
      <c r="F1898" s="8" t="str">
        <f t="shared" si="90"/>
        <v/>
      </c>
      <c r="G1898" s="9" t="str">
        <f t="shared" si="91"/>
        <v/>
      </c>
      <c r="H1898" s="14" t="str">
        <f t="shared" si="89"/>
        <v/>
      </c>
    </row>
    <row r="1899" spans="6:8" x14ac:dyDescent="0.35">
      <c r="F1899" s="8" t="str">
        <f t="shared" si="90"/>
        <v/>
      </c>
      <c r="G1899" s="9" t="str">
        <f t="shared" si="91"/>
        <v/>
      </c>
      <c r="H1899" s="14" t="str">
        <f t="shared" si="89"/>
        <v/>
      </c>
    </row>
    <row r="1900" spans="6:8" x14ac:dyDescent="0.35">
      <c r="F1900" s="8" t="str">
        <f t="shared" si="90"/>
        <v/>
      </c>
      <c r="G1900" s="9" t="str">
        <f t="shared" si="91"/>
        <v/>
      </c>
      <c r="H1900" s="14" t="str">
        <f t="shared" si="89"/>
        <v/>
      </c>
    </row>
    <row r="1901" spans="6:8" x14ac:dyDescent="0.35">
      <c r="F1901" s="8" t="str">
        <f t="shared" si="90"/>
        <v/>
      </c>
      <c r="G1901" s="9" t="str">
        <f t="shared" si="91"/>
        <v/>
      </c>
      <c r="H1901" s="14" t="str">
        <f t="shared" si="89"/>
        <v/>
      </c>
    </row>
    <row r="1902" spans="6:8" x14ac:dyDescent="0.35">
      <c r="F1902" s="8" t="str">
        <f t="shared" si="90"/>
        <v/>
      </c>
      <c r="G1902" s="9" t="str">
        <f t="shared" si="91"/>
        <v/>
      </c>
      <c r="H1902" s="14" t="str">
        <f t="shared" si="89"/>
        <v/>
      </c>
    </row>
    <row r="1903" spans="6:8" x14ac:dyDescent="0.35">
      <c r="F1903" s="8" t="str">
        <f t="shared" si="90"/>
        <v/>
      </c>
      <c r="G1903" s="9" t="str">
        <f t="shared" si="91"/>
        <v/>
      </c>
      <c r="H1903" s="14" t="str">
        <f t="shared" si="89"/>
        <v/>
      </c>
    </row>
    <row r="1904" spans="6:8" x14ac:dyDescent="0.35">
      <c r="F1904" s="8" t="str">
        <f t="shared" si="90"/>
        <v/>
      </c>
      <c r="G1904" s="9" t="str">
        <f t="shared" si="91"/>
        <v/>
      </c>
      <c r="H1904" s="14" t="str">
        <f t="shared" si="89"/>
        <v/>
      </c>
    </row>
    <row r="1905" spans="6:8" x14ac:dyDescent="0.35">
      <c r="F1905" s="8" t="str">
        <f t="shared" si="90"/>
        <v/>
      </c>
      <c r="G1905" s="9" t="str">
        <f t="shared" si="91"/>
        <v/>
      </c>
      <c r="H1905" s="14" t="str">
        <f t="shared" si="89"/>
        <v/>
      </c>
    </row>
    <row r="1906" spans="6:8" x14ac:dyDescent="0.35">
      <c r="F1906" s="8" t="str">
        <f t="shared" si="90"/>
        <v/>
      </c>
      <c r="G1906" s="9" t="str">
        <f t="shared" si="91"/>
        <v/>
      </c>
      <c r="H1906" s="14" t="str">
        <f t="shared" si="89"/>
        <v/>
      </c>
    </row>
    <row r="1907" spans="6:8" x14ac:dyDescent="0.35">
      <c r="F1907" s="8" t="str">
        <f t="shared" si="90"/>
        <v/>
      </c>
      <c r="G1907" s="9" t="str">
        <f t="shared" si="91"/>
        <v/>
      </c>
      <c r="H1907" s="14" t="str">
        <f t="shared" si="89"/>
        <v/>
      </c>
    </row>
    <row r="1908" spans="6:8" x14ac:dyDescent="0.35">
      <c r="F1908" s="8" t="str">
        <f t="shared" si="90"/>
        <v/>
      </c>
      <c r="G1908" s="9" t="str">
        <f t="shared" si="91"/>
        <v/>
      </c>
      <c r="H1908" s="14" t="str">
        <f t="shared" si="89"/>
        <v/>
      </c>
    </row>
    <row r="1909" spans="6:8" x14ac:dyDescent="0.35">
      <c r="F1909" s="8" t="str">
        <f t="shared" si="90"/>
        <v/>
      </c>
      <c r="G1909" s="9" t="str">
        <f t="shared" si="91"/>
        <v/>
      </c>
      <c r="H1909" s="14" t="str">
        <f t="shared" si="89"/>
        <v/>
      </c>
    </row>
    <row r="1910" spans="6:8" x14ac:dyDescent="0.35">
      <c r="F1910" s="8" t="str">
        <f t="shared" si="90"/>
        <v/>
      </c>
      <c r="G1910" s="9" t="str">
        <f t="shared" si="91"/>
        <v/>
      </c>
      <c r="H1910" s="14" t="str">
        <f t="shared" si="89"/>
        <v/>
      </c>
    </row>
    <row r="1911" spans="6:8" x14ac:dyDescent="0.35">
      <c r="F1911" s="8" t="str">
        <f t="shared" si="90"/>
        <v/>
      </c>
      <c r="G1911" s="9" t="str">
        <f t="shared" si="91"/>
        <v/>
      </c>
      <c r="H1911" s="14" t="str">
        <f t="shared" si="89"/>
        <v/>
      </c>
    </row>
    <row r="1912" spans="6:8" x14ac:dyDescent="0.35">
      <c r="F1912" s="8" t="str">
        <f t="shared" si="90"/>
        <v/>
      </c>
      <c r="G1912" s="9" t="str">
        <f t="shared" si="91"/>
        <v/>
      </c>
      <c r="H1912" s="14" t="str">
        <f t="shared" si="89"/>
        <v/>
      </c>
    </row>
    <row r="1913" spans="6:8" x14ac:dyDescent="0.35">
      <c r="F1913" s="8" t="str">
        <f t="shared" si="90"/>
        <v/>
      </c>
      <c r="G1913" s="9" t="str">
        <f t="shared" si="91"/>
        <v/>
      </c>
      <c r="H1913" s="14" t="str">
        <f t="shared" si="89"/>
        <v/>
      </c>
    </row>
    <row r="1914" spans="6:8" x14ac:dyDescent="0.35">
      <c r="F1914" s="8" t="str">
        <f t="shared" si="90"/>
        <v/>
      </c>
      <c r="G1914" s="9" t="str">
        <f t="shared" si="91"/>
        <v/>
      </c>
      <c r="H1914" s="14" t="str">
        <f t="shared" si="89"/>
        <v/>
      </c>
    </row>
    <row r="1915" spans="6:8" x14ac:dyDescent="0.35">
      <c r="F1915" s="8" t="str">
        <f t="shared" si="90"/>
        <v/>
      </c>
      <c r="G1915" s="9" t="str">
        <f t="shared" si="91"/>
        <v/>
      </c>
      <c r="H1915" s="14" t="str">
        <f t="shared" si="89"/>
        <v/>
      </c>
    </row>
    <row r="1916" spans="6:8" x14ac:dyDescent="0.35">
      <c r="F1916" s="8" t="str">
        <f t="shared" si="90"/>
        <v/>
      </c>
      <c r="G1916" s="9" t="str">
        <f t="shared" si="91"/>
        <v/>
      </c>
      <c r="H1916" s="14" t="str">
        <f t="shared" si="89"/>
        <v/>
      </c>
    </row>
    <row r="1917" spans="6:8" x14ac:dyDescent="0.35">
      <c r="F1917" s="8" t="str">
        <f t="shared" si="90"/>
        <v/>
      </c>
      <c r="G1917" s="9" t="str">
        <f t="shared" si="91"/>
        <v/>
      </c>
      <c r="H1917" s="14" t="str">
        <f t="shared" si="89"/>
        <v/>
      </c>
    </row>
    <row r="1918" spans="6:8" x14ac:dyDescent="0.35">
      <c r="F1918" s="8" t="str">
        <f t="shared" si="90"/>
        <v/>
      </c>
      <c r="G1918" s="9" t="str">
        <f t="shared" si="91"/>
        <v/>
      </c>
      <c r="H1918" s="14" t="str">
        <f t="shared" si="89"/>
        <v/>
      </c>
    </row>
    <row r="1919" spans="6:8" x14ac:dyDescent="0.35">
      <c r="F1919" s="8" t="str">
        <f t="shared" si="90"/>
        <v/>
      </c>
      <c r="G1919" s="9" t="str">
        <f t="shared" si="91"/>
        <v/>
      </c>
      <c r="H1919" s="14" t="str">
        <f t="shared" si="89"/>
        <v/>
      </c>
    </row>
    <row r="1920" spans="6:8" x14ac:dyDescent="0.35">
      <c r="F1920" s="8" t="str">
        <f t="shared" si="90"/>
        <v/>
      </c>
      <c r="G1920" s="9" t="str">
        <f t="shared" si="91"/>
        <v/>
      </c>
      <c r="H1920" s="14" t="str">
        <f t="shared" si="89"/>
        <v/>
      </c>
    </row>
    <row r="1921" spans="6:8" x14ac:dyDescent="0.35">
      <c r="F1921" s="8" t="str">
        <f t="shared" si="90"/>
        <v/>
      </c>
      <c r="G1921" s="9" t="str">
        <f t="shared" si="91"/>
        <v/>
      </c>
      <c r="H1921" s="14" t="str">
        <f t="shared" si="89"/>
        <v/>
      </c>
    </row>
    <row r="1922" spans="6:8" x14ac:dyDescent="0.35">
      <c r="F1922" s="8" t="str">
        <f t="shared" si="90"/>
        <v/>
      </c>
      <c r="G1922" s="9" t="str">
        <f t="shared" si="91"/>
        <v/>
      </c>
      <c r="H1922" s="14" t="str">
        <f t="shared" si="89"/>
        <v/>
      </c>
    </row>
    <row r="1923" spans="6:8" x14ac:dyDescent="0.35">
      <c r="F1923" s="8" t="str">
        <f t="shared" si="90"/>
        <v/>
      </c>
      <c r="G1923" s="9" t="str">
        <f t="shared" si="91"/>
        <v/>
      </c>
      <c r="H1923" s="14" t="str">
        <f t="shared" si="89"/>
        <v/>
      </c>
    </row>
    <row r="1924" spans="6:8" x14ac:dyDescent="0.35">
      <c r="F1924" s="8" t="str">
        <f t="shared" si="90"/>
        <v/>
      </c>
      <c r="G1924" s="9" t="str">
        <f t="shared" si="91"/>
        <v/>
      </c>
      <c r="H1924" s="14" t="str">
        <f t="shared" si="89"/>
        <v/>
      </c>
    </row>
    <row r="1925" spans="6:8" x14ac:dyDescent="0.35">
      <c r="F1925" s="8" t="str">
        <f t="shared" si="90"/>
        <v/>
      </c>
      <c r="G1925" s="9" t="str">
        <f t="shared" si="91"/>
        <v/>
      </c>
      <c r="H1925" s="14" t="str">
        <f t="shared" si="89"/>
        <v/>
      </c>
    </row>
    <row r="1926" spans="6:8" x14ac:dyDescent="0.35">
      <c r="F1926" s="8" t="str">
        <f t="shared" si="90"/>
        <v/>
      </c>
      <c r="G1926" s="9" t="str">
        <f t="shared" si="91"/>
        <v/>
      </c>
      <c r="H1926" s="14" t="str">
        <f t="shared" si="89"/>
        <v/>
      </c>
    </row>
    <row r="1927" spans="6:8" x14ac:dyDescent="0.35">
      <c r="F1927" s="8" t="str">
        <f t="shared" si="90"/>
        <v/>
      </c>
      <c r="G1927" s="9" t="str">
        <f t="shared" si="91"/>
        <v/>
      </c>
      <c r="H1927" s="14" t="str">
        <f t="shared" si="89"/>
        <v/>
      </c>
    </row>
    <row r="1928" spans="6:8" x14ac:dyDescent="0.35">
      <c r="F1928" s="8" t="str">
        <f t="shared" si="90"/>
        <v/>
      </c>
      <c r="G1928" s="9" t="str">
        <f t="shared" si="91"/>
        <v/>
      </c>
      <c r="H1928" s="14" t="str">
        <f t="shared" si="89"/>
        <v/>
      </c>
    </row>
    <row r="1929" spans="6:8" x14ac:dyDescent="0.35">
      <c r="F1929" s="8" t="str">
        <f t="shared" si="90"/>
        <v/>
      </c>
      <c r="G1929" s="9" t="str">
        <f t="shared" si="91"/>
        <v/>
      </c>
      <c r="H1929" s="14" t="str">
        <f t="shared" si="89"/>
        <v/>
      </c>
    </row>
    <row r="1930" spans="6:8" x14ac:dyDescent="0.35">
      <c r="F1930" s="8" t="str">
        <f t="shared" si="90"/>
        <v/>
      </c>
      <c r="G1930" s="9" t="str">
        <f t="shared" si="91"/>
        <v/>
      </c>
      <c r="H1930" s="14" t="str">
        <f t="shared" si="89"/>
        <v/>
      </c>
    </row>
    <row r="1931" spans="6:8" x14ac:dyDescent="0.35">
      <c r="F1931" s="8" t="str">
        <f t="shared" si="90"/>
        <v/>
      </c>
      <c r="G1931" s="9" t="str">
        <f t="shared" si="91"/>
        <v/>
      </c>
      <c r="H1931" s="14" t="str">
        <f t="shared" si="89"/>
        <v/>
      </c>
    </row>
    <row r="1932" spans="6:8" x14ac:dyDescent="0.35">
      <c r="F1932" s="8" t="str">
        <f t="shared" si="90"/>
        <v/>
      </c>
      <c r="G1932" s="9" t="str">
        <f t="shared" si="91"/>
        <v/>
      </c>
      <c r="H1932" s="14" t="str">
        <f t="shared" si="89"/>
        <v/>
      </c>
    </row>
    <row r="1933" spans="6:8" x14ac:dyDescent="0.35">
      <c r="F1933" s="8" t="str">
        <f t="shared" si="90"/>
        <v/>
      </c>
      <c r="G1933" s="9" t="str">
        <f t="shared" si="91"/>
        <v/>
      </c>
      <c r="H1933" s="14" t="str">
        <f t="shared" si="89"/>
        <v/>
      </c>
    </row>
    <row r="1934" spans="6:8" x14ac:dyDescent="0.35">
      <c r="F1934" s="8" t="str">
        <f t="shared" si="90"/>
        <v/>
      </c>
      <c r="G1934" s="9" t="str">
        <f t="shared" si="91"/>
        <v/>
      </c>
      <c r="H1934" s="14" t="str">
        <f t="shared" ref="H1934:H1997" si="92">G1934</f>
        <v/>
      </c>
    </row>
    <row r="1935" spans="6:8" x14ac:dyDescent="0.35">
      <c r="F1935" s="8" t="str">
        <f t="shared" si="90"/>
        <v/>
      </c>
      <c r="G1935" s="9" t="str">
        <f t="shared" si="91"/>
        <v/>
      </c>
      <c r="H1935" s="14" t="str">
        <f t="shared" si="92"/>
        <v/>
      </c>
    </row>
    <row r="1936" spans="6:8" x14ac:dyDescent="0.35">
      <c r="F1936" s="8" t="str">
        <f t="shared" si="90"/>
        <v/>
      </c>
      <c r="G1936" s="9" t="str">
        <f t="shared" si="91"/>
        <v/>
      </c>
      <c r="H1936" s="14" t="str">
        <f t="shared" si="92"/>
        <v/>
      </c>
    </row>
    <row r="1937" spans="6:8" x14ac:dyDescent="0.35">
      <c r="F1937" s="8" t="str">
        <f t="shared" si="90"/>
        <v/>
      </c>
      <c r="G1937" s="9" t="str">
        <f t="shared" si="91"/>
        <v/>
      </c>
      <c r="H1937" s="14" t="str">
        <f t="shared" si="92"/>
        <v/>
      </c>
    </row>
    <row r="1938" spans="6:8" x14ac:dyDescent="0.35">
      <c r="F1938" s="8" t="str">
        <f t="shared" si="90"/>
        <v/>
      </c>
      <c r="G1938" s="9" t="str">
        <f t="shared" si="91"/>
        <v/>
      </c>
      <c r="H1938" s="14" t="str">
        <f t="shared" si="92"/>
        <v/>
      </c>
    </row>
    <row r="1939" spans="6:8" x14ac:dyDescent="0.35">
      <c r="F1939" s="8" t="str">
        <f t="shared" si="90"/>
        <v/>
      </c>
      <c r="G1939" s="9" t="str">
        <f t="shared" si="91"/>
        <v/>
      </c>
      <c r="H1939" s="14" t="str">
        <f t="shared" si="92"/>
        <v/>
      </c>
    </row>
    <row r="1940" spans="6:8" x14ac:dyDescent="0.35">
      <c r="F1940" s="8" t="str">
        <f t="shared" si="90"/>
        <v/>
      </c>
      <c r="G1940" s="9" t="str">
        <f t="shared" si="91"/>
        <v/>
      </c>
      <c r="H1940" s="14" t="str">
        <f t="shared" si="92"/>
        <v/>
      </c>
    </row>
    <row r="1941" spans="6:8" x14ac:dyDescent="0.35">
      <c r="F1941" s="8" t="str">
        <f t="shared" si="90"/>
        <v/>
      </c>
      <c r="G1941" s="9" t="str">
        <f t="shared" si="91"/>
        <v/>
      </c>
      <c r="H1941" s="14" t="str">
        <f t="shared" si="92"/>
        <v/>
      </c>
    </row>
    <row r="1942" spans="6:8" x14ac:dyDescent="0.35">
      <c r="F1942" s="8" t="str">
        <f t="shared" si="90"/>
        <v/>
      </c>
      <c r="G1942" s="9" t="str">
        <f t="shared" si="91"/>
        <v/>
      </c>
      <c r="H1942" s="14" t="str">
        <f t="shared" si="92"/>
        <v/>
      </c>
    </row>
    <row r="1943" spans="6:8" x14ac:dyDescent="0.35">
      <c r="F1943" s="8" t="str">
        <f t="shared" si="90"/>
        <v/>
      </c>
      <c r="G1943" s="9" t="str">
        <f t="shared" si="91"/>
        <v/>
      </c>
      <c r="H1943" s="14" t="str">
        <f t="shared" si="92"/>
        <v/>
      </c>
    </row>
    <row r="1944" spans="6:8" x14ac:dyDescent="0.35">
      <c r="F1944" s="8" t="str">
        <f t="shared" si="90"/>
        <v/>
      </c>
      <c r="G1944" s="9" t="str">
        <f t="shared" si="91"/>
        <v/>
      </c>
      <c r="H1944" s="14" t="str">
        <f t="shared" si="92"/>
        <v/>
      </c>
    </row>
    <row r="1945" spans="6:8" x14ac:dyDescent="0.35">
      <c r="F1945" s="8" t="str">
        <f t="shared" si="90"/>
        <v/>
      </c>
      <c r="G1945" s="9" t="str">
        <f t="shared" si="91"/>
        <v/>
      </c>
      <c r="H1945" s="14" t="str">
        <f t="shared" si="92"/>
        <v/>
      </c>
    </row>
    <row r="1946" spans="6:8" x14ac:dyDescent="0.35">
      <c r="F1946" s="8" t="str">
        <f t="shared" si="90"/>
        <v/>
      </c>
      <c r="G1946" s="9" t="str">
        <f t="shared" si="91"/>
        <v/>
      </c>
      <c r="H1946" s="14" t="str">
        <f t="shared" si="92"/>
        <v/>
      </c>
    </row>
    <row r="1947" spans="6:8" x14ac:dyDescent="0.35">
      <c r="F1947" s="8" t="str">
        <f t="shared" si="90"/>
        <v/>
      </c>
      <c r="G1947" s="9" t="str">
        <f t="shared" si="91"/>
        <v/>
      </c>
      <c r="H1947" s="14" t="str">
        <f t="shared" si="92"/>
        <v/>
      </c>
    </row>
    <row r="1948" spans="6:8" x14ac:dyDescent="0.35">
      <c r="F1948" s="8" t="str">
        <f t="shared" si="90"/>
        <v/>
      </c>
      <c r="G1948" s="9" t="str">
        <f t="shared" si="91"/>
        <v/>
      </c>
      <c r="H1948" s="14" t="str">
        <f t="shared" si="92"/>
        <v/>
      </c>
    </row>
    <row r="1949" spans="6:8" x14ac:dyDescent="0.35">
      <c r="F1949" s="8" t="str">
        <f t="shared" si="90"/>
        <v/>
      </c>
      <c r="G1949" s="9" t="str">
        <f t="shared" si="91"/>
        <v/>
      </c>
      <c r="H1949" s="14" t="str">
        <f t="shared" si="92"/>
        <v/>
      </c>
    </row>
    <row r="1950" spans="6:8" x14ac:dyDescent="0.35">
      <c r="F1950" s="8" t="str">
        <f t="shared" si="90"/>
        <v/>
      </c>
      <c r="G1950" s="9" t="str">
        <f t="shared" si="91"/>
        <v/>
      </c>
      <c r="H1950" s="14" t="str">
        <f t="shared" si="92"/>
        <v/>
      </c>
    </row>
    <row r="1951" spans="6:8" x14ac:dyDescent="0.35">
      <c r="F1951" s="8" t="str">
        <f t="shared" si="90"/>
        <v/>
      </c>
      <c r="G1951" s="9" t="str">
        <f t="shared" si="91"/>
        <v/>
      </c>
      <c r="H1951" s="14" t="str">
        <f t="shared" si="92"/>
        <v/>
      </c>
    </row>
    <row r="1952" spans="6:8" x14ac:dyDescent="0.35">
      <c r="F1952" s="8" t="str">
        <f t="shared" ref="F1952:F2015" si="93" xml:space="preserve"> IF(RIGHT(SUBSTITUTE(SUBSTITUTE(CONCATENATE(B1952,"-",C1952,"-",D1952,"-",E1952),"--","-"),"--","-"),1)="-", REPLACE(SUBSTITUTE(SUBSTITUTE(CONCATENATE(B1952,"-",C1952,"-",D1952,"-",E1952),"--","-"),"--","-"),LEN(SUBSTITUTE(SUBSTITUTE(CONCATENATE(B1952,"-",C1952,"-",D1952,"-",E1952),"--","-"),"--","-")),1,""),SUBSTITUTE(SUBSTITUTE(CONCATENATE(B1952,"-",C1952,"-",D1952,"-",E1952),"--","-"),"--","-"))</f>
        <v/>
      </c>
      <c r="G1952" s="9" t="str">
        <f t="shared" ref="G1952:G2015" si="94" xml:space="preserve">  UPPER(SUBSTITUTE(IF(RIGHT(SUBSTITUTE(SUBSTITUTE(CONCATENATE(LEFT(SUBSTITUTE(B1952," ",""),_xlfn.CEILING.MATH($E$10/3)),"-",LEFT(SUBSTITUTE(C1952," ",""),_xlfn.CEILING.MATH($E$10/7)),"-",LEFT(SUBSTITUTE(D1952," ",""),_xlfn.CEILING.MATH($E$10/7)),"-",LEFT(SUBSTITUTE(E1952," ",""),_xlfn.CEILING.MATH($E$10/7))),"--","-"),"--","-"),1)="-", REPLACE(SUBSTITUTE(SUBSTITUTE(CONCATENATE(LEFT(SUBSTITUTE(B1952," ",""),_xlfn.CEILING.MATH($E$10/3)),"-",LEFT(SUBSTITUTE(C1952," ",""),_xlfn.CEILING.MATH($E$10/7)),"-",LEFT(SUBSTITUTE(D1952," ",""),_xlfn.CEILING.MATH($E$10/7)),"-",LEFT(SUBSTITUTE(E1952," ",""),_xlfn.CEILING.MATH($E$10/7))),"--","-"),"--","-"),LEN(SUBSTITUTE(SUBSTITUTE(CONCATENATE(LEFT(SUBSTITUTE(B1952," ",""),_xlfn.CEILING.MATH($E$10/3)),"-",LEFT(SUBSTITUTE(C1952," ",""),_xlfn.CEILING.MATH($E$10/7)),"-",LEFT(SUBSTITUTE(D1952," ",""),_xlfn.CEILING.MATH($E$10/7)),"-",LEFT(SUBSTITUTE(E1952," ",""),_xlfn.CEILING.MATH($E$10/7))),"--","-"),"--","-")),1,""),SUBSTITUTE(SUBSTITUTE(CONCATENATE(LEFT(SUBSTITUTE(B1952," ",""),_xlfn.CEILING.MATH($E$10/3)),"-",LEFT(SUBSTITUTE(C1952," ",""),_xlfn.CEILING.MATH($E$10/7)),"-",LEFT(SUBSTITUTE(D1952," ",""),_xlfn.CEILING.MATH($E$10/7)),"-",LEFT(SUBSTITUTE(E1952," ",""),_xlfn.CEILING.MATH($E$10/7))),"--","-"),"--","-"))," ",""))</f>
        <v/>
      </c>
      <c r="H1952" s="14" t="str">
        <f t="shared" si="92"/>
        <v/>
      </c>
    </row>
    <row r="1953" spans="6:8" x14ac:dyDescent="0.35">
      <c r="F1953" s="8" t="str">
        <f t="shared" si="93"/>
        <v/>
      </c>
      <c r="G1953" s="9" t="str">
        <f t="shared" si="94"/>
        <v/>
      </c>
      <c r="H1953" s="14" t="str">
        <f t="shared" si="92"/>
        <v/>
      </c>
    </row>
    <row r="1954" spans="6:8" x14ac:dyDescent="0.35">
      <c r="F1954" s="8" t="str">
        <f t="shared" si="93"/>
        <v/>
      </c>
      <c r="G1954" s="9" t="str">
        <f t="shared" si="94"/>
        <v/>
      </c>
      <c r="H1954" s="14" t="str">
        <f t="shared" si="92"/>
        <v/>
      </c>
    </row>
    <row r="1955" spans="6:8" x14ac:dyDescent="0.35">
      <c r="F1955" s="8" t="str">
        <f t="shared" si="93"/>
        <v/>
      </c>
      <c r="G1955" s="9" t="str">
        <f t="shared" si="94"/>
        <v/>
      </c>
      <c r="H1955" s="14" t="str">
        <f t="shared" si="92"/>
        <v/>
      </c>
    </row>
    <row r="1956" spans="6:8" x14ac:dyDescent="0.35">
      <c r="F1956" s="8" t="str">
        <f t="shared" si="93"/>
        <v/>
      </c>
      <c r="G1956" s="9" t="str">
        <f t="shared" si="94"/>
        <v/>
      </c>
      <c r="H1956" s="14" t="str">
        <f t="shared" si="92"/>
        <v/>
      </c>
    </row>
    <row r="1957" spans="6:8" x14ac:dyDescent="0.35">
      <c r="F1957" s="8" t="str">
        <f t="shared" si="93"/>
        <v/>
      </c>
      <c r="G1957" s="9" t="str">
        <f t="shared" si="94"/>
        <v/>
      </c>
      <c r="H1957" s="14" t="str">
        <f t="shared" si="92"/>
        <v/>
      </c>
    </row>
    <row r="1958" spans="6:8" x14ac:dyDescent="0.35">
      <c r="F1958" s="8" t="str">
        <f t="shared" si="93"/>
        <v/>
      </c>
      <c r="G1958" s="9" t="str">
        <f t="shared" si="94"/>
        <v/>
      </c>
      <c r="H1958" s="14" t="str">
        <f t="shared" si="92"/>
        <v/>
      </c>
    </row>
    <row r="1959" spans="6:8" x14ac:dyDescent="0.35">
      <c r="F1959" s="8" t="str">
        <f t="shared" si="93"/>
        <v/>
      </c>
      <c r="G1959" s="9" t="str">
        <f t="shared" si="94"/>
        <v/>
      </c>
      <c r="H1959" s="14" t="str">
        <f t="shared" si="92"/>
        <v/>
      </c>
    </row>
    <row r="1960" spans="6:8" x14ac:dyDescent="0.35">
      <c r="F1960" s="8" t="str">
        <f t="shared" si="93"/>
        <v/>
      </c>
      <c r="G1960" s="9" t="str">
        <f t="shared" si="94"/>
        <v/>
      </c>
      <c r="H1960" s="14" t="str">
        <f t="shared" si="92"/>
        <v/>
      </c>
    </row>
    <row r="1961" spans="6:8" x14ac:dyDescent="0.35">
      <c r="F1961" s="8" t="str">
        <f t="shared" si="93"/>
        <v/>
      </c>
      <c r="G1961" s="9" t="str">
        <f t="shared" si="94"/>
        <v/>
      </c>
      <c r="H1961" s="14" t="str">
        <f t="shared" si="92"/>
        <v/>
      </c>
    </row>
    <row r="1962" spans="6:8" x14ac:dyDescent="0.35">
      <c r="F1962" s="8" t="str">
        <f t="shared" si="93"/>
        <v/>
      </c>
      <c r="G1962" s="9" t="str">
        <f t="shared" si="94"/>
        <v/>
      </c>
      <c r="H1962" s="14" t="str">
        <f t="shared" si="92"/>
        <v/>
      </c>
    </row>
    <row r="1963" spans="6:8" x14ac:dyDescent="0.35">
      <c r="F1963" s="8" t="str">
        <f t="shared" si="93"/>
        <v/>
      </c>
      <c r="G1963" s="9" t="str">
        <f t="shared" si="94"/>
        <v/>
      </c>
      <c r="H1963" s="14" t="str">
        <f t="shared" si="92"/>
        <v/>
      </c>
    </row>
    <row r="1964" spans="6:8" x14ac:dyDescent="0.35">
      <c r="F1964" s="8" t="str">
        <f t="shared" si="93"/>
        <v/>
      </c>
      <c r="G1964" s="9" t="str">
        <f t="shared" si="94"/>
        <v/>
      </c>
      <c r="H1964" s="14" t="str">
        <f t="shared" si="92"/>
        <v/>
      </c>
    </row>
    <row r="1965" spans="6:8" x14ac:dyDescent="0.35">
      <c r="F1965" s="8" t="str">
        <f t="shared" si="93"/>
        <v/>
      </c>
      <c r="G1965" s="9" t="str">
        <f t="shared" si="94"/>
        <v/>
      </c>
      <c r="H1965" s="14" t="str">
        <f t="shared" si="92"/>
        <v/>
      </c>
    </row>
    <row r="1966" spans="6:8" x14ac:dyDescent="0.35">
      <c r="F1966" s="8" t="str">
        <f t="shared" si="93"/>
        <v/>
      </c>
      <c r="G1966" s="9" t="str">
        <f t="shared" si="94"/>
        <v/>
      </c>
      <c r="H1966" s="14" t="str">
        <f t="shared" si="92"/>
        <v/>
      </c>
    </row>
    <row r="1967" spans="6:8" x14ac:dyDescent="0.35">
      <c r="F1967" s="8" t="str">
        <f t="shared" si="93"/>
        <v/>
      </c>
      <c r="G1967" s="9" t="str">
        <f t="shared" si="94"/>
        <v/>
      </c>
      <c r="H1967" s="14" t="str">
        <f t="shared" si="92"/>
        <v/>
      </c>
    </row>
    <row r="1968" spans="6:8" x14ac:dyDescent="0.35">
      <c r="F1968" s="8" t="str">
        <f t="shared" si="93"/>
        <v/>
      </c>
      <c r="G1968" s="9" t="str">
        <f t="shared" si="94"/>
        <v/>
      </c>
      <c r="H1968" s="14" t="str">
        <f t="shared" si="92"/>
        <v/>
      </c>
    </row>
    <row r="1969" spans="6:8" x14ac:dyDescent="0.35">
      <c r="F1969" s="8" t="str">
        <f t="shared" si="93"/>
        <v/>
      </c>
      <c r="G1969" s="9" t="str">
        <f t="shared" si="94"/>
        <v/>
      </c>
      <c r="H1969" s="14" t="str">
        <f t="shared" si="92"/>
        <v/>
      </c>
    </row>
    <row r="1970" spans="6:8" x14ac:dyDescent="0.35">
      <c r="F1970" s="8" t="str">
        <f t="shared" si="93"/>
        <v/>
      </c>
      <c r="G1970" s="9" t="str">
        <f t="shared" si="94"/>
        <v/>
      </c>
      <c r="H1970" s="14" t="str">
        <f t="shared" si="92"/>
        <v/>
      </c>
    </row>
    <row r="1971" spans="6:8" x14ac:dyDescent="0.35">
      <c r="F1971" s="8" t="str">
        <f t="shared" si="93"/>
        <v/>
      </c>
      <c r="G1971" s="9" t="str">
        <f t="shared" si="94"/>
        <v/>
      </c>
      <c r="H1971" s="14" t="str">
        <f t="shared" si="92"/>
        <v/>
      </c>
    </row>
    <row r="1972" spans="6:8" x14ac:dyDescent="0.35">
      <c r="F1972" s="8" t="str">
        <f t="shared" si="93"/>
        <v/>
      </c>
      <c r="G1972" s="9" t="str">
        <f t="shared" si="94"/>
        <v/>
      </c>
      <c r="H1972" s="14" t="str">
        <f t="shared" si="92"/>
        <v/>
      </c>
    </row>
    <row r="1973" spans="6:8" x14ac:dyDescent="0.35">
      <c r="F1973" s="8" t="str">
        <f t="shared" si="93"/>
        <v/>
      </c>
      <c r="G1973" s="9" t="str">
        <f t="shared" si="94"/>
        <v/>
      </c>
      <c r="H1973" s="14" t="str">
        <f t="shared" si="92"/>
        <v/>
      </c>
    </row>
    <row r="1974" spans="6:8" x14ac:dyDescent="0.35">
      <c r="F1974" s="8" t="str">
        <f t="shared" si="93"/>
        <v/>
      </c>
      <c r="G1974" s="9" t="str">
        <f t="shared" si="94"/>
        <v/>
      </c>
      <c r="H1974" s="14" t="str">
        <f t="shared" si="92"/>
        <v/>
      </c>
    </row>
    <row r="1975" spans="6:8" x14ac:dyDescent="0.35">
      <c r="F1975" s="8" t="str">
        <f t="shared" si="93"/>
        <v/>
      </c>
      <c r="G1975" s="9" t="str">
        <f t="shared" si="94"/>
        <v/>
      </c>
      <c r="H1975" s="14" t="str">
        <f t="shared" si="92"/>
        <v/>
      </c>
    </row>
    <row r="1976" spans="6:8" x14ac:dyDescent="0.35">
      <c r="F1976" s="8" t="str">
        <f t="shared" si="93"/>
        <v/>
      </c>
      <c r="G1976" s="9" t="str">
        <f t="shared" si="94"/>
        <v/>
      </c>
      <c r="H1976" s="14" t="str">
        <f t="shared" si="92"/>
        <v/>
      </c>
    </row>
    <row r="1977" spans="6:8" x14ac:dyDescent="0.35">
      <c r="F1977" s="8" t="str">
        <f t="shared" si="93"/>
        <v/>
      </c>
      <c r="G1977" s="9" t="str">
        <f t="shared" si="94"/>
        <v/>
      </c>
      <c r="H1977" s="14" t="str">
        <f t="shared" si="92"/>
        <v/>
      </c>
    </row>
    <row r="1978" spans="6:8" x14ac:dyDescent="0.35">
      <c r="F1978" s="8" t="str">
        <f t="shared" si="93"/>
        <v/>
      </c>
      <c r="G1978" s="9" t="str">
        <f t="shared" si="94"/>
        <v/>
      </c>
      <c r="H1978" s="14" t="str">
        <f t="shared" si="92"/>
        <v/>
      </c>
    </row>
    <row r="1979" spans="6:8" x14ac:dyDescent="0.35">
      <c r="F1979" s="8" t="str">
        <f t="shared" si="93"/>
        <v/>
      </c>
      <c r="G1979" s="9" t="str">
        <f t="shared" si="94"/>
        <v/>
      </c>
      <c r="H1979" s="14" t="str">
        <f t="shared" si="92"/>
        <v/>
      </c>
    </row>
    <row r="1980" spans="6:8" x14ac:dyDescent="0.35">
      <c r="F1980" s="8" t="str">
        <f t="shared" si="93"/>
        <v/>
      </c>
      <c r="G1980" s="9" t="str">
        <f t="shared" si="94"/>
        <v/>
      </c>
      <c r="H1980" s="14" t="str">
        <f t="shared" si="92"/>
        <v/>
      </c>
    </row>
    <row r="1981" spans="6:8" x14ac:dyDescent="0.35">
      <c r="F1981" s="8" t="str">
        <f t="shared" si="93"/>
        <v/>
      </c>
      <c r="G1981" s="9" t="str">
        <f t="shared" si="94"/>
        <v/>
      </c>
      <c r="H1981" s="14" t="str">
        <f t="shared" si="92"/>
        <v/>
      </c>
    </row>
    <row r="1982" spans="6:8" x14ac:dyDescent="0.35">
      <c r="F1982" s="8" t="str">
        <f t="shared" si="93"/>
        <v/>
      </c>
      <c r="G1982" s="9" t="str">
        <f t="shared" si="94"/>
        <v/>
      </c>
      <c r="H1982" s="14" t="str">
        <f t="shared" si="92"/>
        <v/>
      </c>
    </row>
    <row r="1983" spans="6:8" x14ac:dyDescent="0.35">
      <c r="F1983" s="8" t="str">
        <f t="shared" si="93"/>
        <v/>
      </c>
      <c r="G1983" s="9" t="str">
        <f t="shared" si="94"/>
        <v/>
      </c>
      <c r="H1983" s="14" t="str">
        <f t="shared" si="92"/>
        <v/>
      </c>
    </row>
    <row r="1984" spans="6:8" x14ac:dyDescent="0.35">
      <c r="F1984" s="8" t="str">
        <f t="shared" si="93"/>
        <v/>
      </c>
      <c r="G1984" s="9" t="str">
        <f t="shared" si="94"/>
        <v/>
      </c>
      <c r="H1984" s="14" t="str">
        <f t="shared" si="92"/>
        <v/>
      </c>
    </row>
    <row r="1985" spans="6:8" x14ac:dyDescent="0.35">
      <c r="F1985" s="8" t="str">
        <f t="shared" si="93"/>
        <v/>
      </c>
      <c r="G1985" s="9" t="str">
        <f t="shared" si="94"/>
        <v/>
      </c>
      <c r="H1985" s="14" t="str">
        <f t="shared" si="92"/>
        <v/>
      </c>
    </row>
    <row r="1986" spans="6:8" x14ac:dyDescent="0.35">
      <c r="F1986" s="8" t="str">
        <f t="shared" si="93"/>
        <v/>
      </c>
      <c r="G1986" s="9" t="str">
        <f t="shared" si="94"/>
        <v/>
      </c>
      <c r="H1986" s="14" t="str">
        <f t="shared" si="92"/>
        <v/>
      </c>
    </row>
    <row r="1987" spans="6:8" x14ac:dyDescent="0.35">
      <c r="F1987" s="8" t="str">
        <f t="shared" si="93"/>
        <v/>
      </c>
      <c r="G1987" s="9" t="str">
        <f t="shared" si="94"/>
        <v/>
      </c>
      <c r="H1987" s="14" t="str">
        <f t="shared" si="92"/>
        <v/>
      </c>
    </row>
    <row r="1988" spans="6:8" x14ac:dyDescent="0.35">
      <c r="F1988" s="8" t="str">
        <f t="shared" si="93"/>
        <v/>
      </c>
      <c r="G1988" s="9" t="str">
        <f t="shared" si="94"/>
        <v/>
      </c>
      <c r="H1988" s="14" t="str">
        <f t="shared" si="92"/>
        <v/>
      </c>
    </row>
    <row r="1989" spans="6:8" x14ac:dyDescent="0.35">
      <c r="F1989" s="8" t="str">
        <f t="shared" si="93"/>
        <v/>
      </c>
      <c r="G1989" s="9" t="str">
        <f t="shared" si="94"/>
        <v/>
      </c>
      <c r="H1989" s="14" t="str">
        <f t="shared" si="92"/>
        <v/>
      </c>
    </row>
    <row r="1990" spans="6:8" x14ac:dyDescent="0.35">
      <c r="F1990" s="8" t="str">
        <f t="shared" si="93"/>
        <v/>
      </c>
      <c r="G1990" s="9" t="str">
        <f t="shared" si="94"/>
        <v/>
      </c>
      <c r="H1990" s="14" t="str">
        <f t="shared" si="92"/>
        <v/>
      </c>
    </row>
    <row r="1991" spans="6:8" x14ac:dyDescent="0.35">
      <c r="F1991" s="8" t="str">
        <f t="shared" si="93"/>
        <v/>
      </c>
      <c r="G1991" s="9" t="str">
        <f t="shared" si="94"/>
        <v/>
      </c>
      <c r="H1991" s="14" t="str">
        <f t="shared" si="92"/>
        <v/>
      </c>
    </row>
    <row r="1992" spans="6:8" x14ac:dyDescent="0.35">
      <c r="F1992" s="8" t="str">
        <f t="shared" si="93"/>
        <v/>
      </c>
      <c r="G1992" s="9" t="str">
        <f t="shared" si="94"/>
        <v/>
      </c>
      <c r="H1992" s="14" t="str">
        <f t="shared" si="92"/>
        <v/>
      </c>
    </row>
    <row r="1993" spans="6:8" x14ac:dyDescent="0.35">
      <c r="F1993" s="8" t="str">
        <f t="shared" si="93"/>
        <v/>
      </c>
      <c r="G1993" s="9" t="str">
        <f t="shared" si="94"/>
        <v/>
      </c>
      <c r="H1993" s="14" t="str">
        <f t="shared" si="92"/>
        <v/>
      </c>
    </row>
    <row r="1994" spans="6:8" x14ac:dyDescent="0.35">
      <c r="F1994" s="8" t="str">
        <f t="shared" si="93"/>
        <v/>
      </c>
      <c r="G1994" s="9" t="str">
        <f t="shared" si="94"/>
        <v/>
      </c>
      <c r="H1994" s="14" t="str">
        <f t="shared" si="92"/>
        <v/>
      </c>
    </row>
    <row r="1995" spans="6:8" x14ac:dyDescent="0.35">
      <c r="F1995" s="8" t="str">
        <f t="shared" si="93"/>
        <v/>
      </c>
      <c r="G1995" s="9" t="str">
        <f t="shared" si="94"/>
        <v/>
      </c>
      <c r="H1995" s="14" t="str">
        <f t="shared" si="92"/>
        <v/>
      </c>
    </row>
    <row r="1996" spans="6:8" x14ac:dyDescent="0.35">
      <c r="F1996" s="8" t="str">
        <f t="shared" si="93"/>
        <v/>
      </c>
      <c r="G1996" s="9" t="str">
        <f t="shared" si="94"/>
        <v/>
      </c>
      <c r="H1996" s="14" t="str">
        <f t="shared" si="92"/>
        <v/>
      </c>
    </row>
    <row r="1997" spans="6:8" x14ac:dyDescent="0.35">
      <c r="F1997" s="8" t="str">
        <f t="shared" si="93"/>
        <v/>
      </c>
      <c r="G1997" s="9" t="str">
        <f t="shared" si="94"/>
        <v/>
      </c>
      <c r="H1997" s="14" t="str">
        <f t="shared" si="92"/>
        <v/>
      </c>
    </row>
    <row r="1998" spans="6:8" x14ac:dyDescent="0.35">
      <c r="F1998" s="8" t="str">
        <f t="shared" si="93"/>
        <v/>
      </c>
      <c r="G1998" s="9" t="str">
        <f t="shared" si="94"/>
        <v/>
      </c>
      <c r="H1998" s="14" t="str">
        <f t="shared" ref="H1998:H2061" si="95">G1998</f>
        <v/>
      </c>
    </row>
    <row r="1999" spans="6:8" x14ac:dyDescent="0.35">
      <c r="F1999" s="8" t="str">
        <f t="shared" si="93"/>
        <v/>
      </c>
      <c r="G1999" s="9" t="str">
        <f t="shared" si="94"/>
        <v/>
      </c>
      <c r="H1999" s="14" t="str">
        <f t="shared" si="95"/>
        <v/>
      </c>
    </row>
    <row r="2000" spans="6:8" x14ac:dyDescent="0.35">
      <c r="F2000" s="8" t="str">
        <f t="shared" si="93"/>
        <v/>
      </c>
      <c r="G2000" s="9" t="str">
        <f t="shared" si="94"/>
        <v/>
      </c>
      <c r="H2000" s="14" t="str">
        <f t="shared" si="95"/>
        <v/>
      </c>
    </row>
    <row r="2001" spans="6:8" x14ac:dyDescent="0.35">
      <c r="F2001" s="8" t="str">
        <f t="shared" si="93"/>
        <v/>
      </c>
      <c r="G2001" s="9" t="str">
        <f t="shared" si="94"/>
        <v/>
      </c>
      <c r="H2001" s="14" t="str">
        <f t="shared" si="95"/>
        <v/>
      </c>
    </row>
    <row r="2002" spans="6:8" x14ac:dyDescent="0.35">
      <c r="F2002" s="8" t="str">
        <f t="shared" si="93"/>
        <v/>
      </c>
      <c r="G2002" s="9" t="str">
        <f t="shared" si="94"/>
        <v/>
      </c>
      <c r="H2002" s="14" t="str">
        <f t="shared" si="95"/>
        <v/>
      </c>
    </row>
    <row r="2003" spans="6:8" x14ac:dyDescent="0.35">
      <c r="F2003" s="8" t="str">
        <f t="shared" si="93"/>
        <v/>
      </c>
      <c r="G2003" s="9" t="str">
        <f t="shared" si="94"/>
        <v/>
      </c>
      <c r="H2003" s="14" t="str">
        <f t="shared" si="95"/>
        <v/>
      </c>
    </row>
    <row r="2004" spans="6:8" x14ac:dyDescent="0.35">
      <c r="F2004" s="8" t="str">
        <f t="shared" si="93"/>
        <v/>
      </c>
      <c r="G2004" s="9" t="str">
        <f t="shared" si="94"/>
        <v/>
      </c>
      <c r="H2004" s="14" t="str">
        <f t="shared" si="95"/>
        <v/>
      </c>
    </row>
    <row r="2005" spans="6:8" x14ac:dyDescent="0.35">
      <c r="F2005" s="8" t="str">
        <f t="shared" si="93"/>
        <v/>
      </c>
      <c r="G2005" s="9" t="str">
        <f t="shared" si="94"/>
        <v/>
      </c>
      <c r="H2005" s="14" t="str">
        <f t="shared" si="95"/>
        <v/>
      </c>
    </row>
    <row r="2006" spans="6:8" x14ac:dyDescent="0.35">
      <c r="F2006" s="8" t="str">
        <f t="shared" si="93"/>
        <v/>
      </c>
      <c r="G2006" s="9" t="str">
        <f t="shared" si="94"/>
        <v/>
      </c>
      <c r="H2006" s="14" t="str">
        <f t="shared" si="95"/>
        <v/>
      </c>
    </row>
    <row r="2007" spans="6:8" x14ac:dyDescent="0.35">
      <c r="F2007" s="8" t="str">
        <f t="shared" si="93"/>
        <v/>
      </c>
      <c r="G2007" s="9" t="str">
        <f t="shared" si="94"/>
        <v/>
      </c>
      <c r="H2007" s="14" t="str">
        <f t="shared" si="95"/>
        <v/>
      </c>
    </row>
    <row r="2008" spans="6:8" x14ac:dyDescent="0.35">
      <c r="F2008" s="8" t="str">
        <f t="shared" si="93"/>
        <v/>
      </c>
      <c r="G2008" s="9" t="str">
        <f t="shared" si="94"/>
        <v/>
      </c>
      <c r="H2008" s="14" t="str">
        <f t="shared" si="95"/>
        <v/>
      </c>
    </row>
    <row r="2009" spans="6:8" x14ac:dyDescent="0.35">
      <c r="F2009" s="8" t="str">
        <f t="shared" si="93"/>
        <v/>
      </c>
      <c r="G2009" s="9" t="str">
        <f t="shared" si="94"/>
        <v/>
      </c>
      <c r="H2009" s="14" t="str">
        <f t="shared" si="95"/>
        <v/>
      </c>
    </row>
    <row r="2010" spans="6:8" x14ac:dyDescent="0.35">
      <c r="F2010" s="8" t="str">
        <f t="shared" si="93"/>
        <v/>
      </c>
      <c r="G2010" s="9" t="str">
        <f t="shared" si="94"/>
        <v/>
      </c>
      <c r="H2010" s="14" t="str">
        <f t="shared" si="95"/>
        <v/>
      </c>
    </row>
    <row r="2011" spans="6:8" x14ac:dyDescent="0.35">
      <c r="F2011" s="8" t="str">
        <f t="shared" si="93"/>
        <v/>
      </c>
      <c r="G2011" s="9" t="str">
        <f t="shared" si="94"/>
        <v/>
      </c>
      <c r="H2011" s="14" t="str">
        <f t="shared" si="95"/>
        <v/>
      </c>
    </row>
    <row r="2012" spans="6:8" x14ac:dyDescent="0.35">
      <c r="F2012" s="8" t="str">
        <f t="shared" si="93"/>
        <v/>
      </c>
      <c r="G2012" s="9" t="str">
        <f t="shared" si="94"/>
        <v/>
      </c>
      <c r="H2012" s="14" t="str">
        <f t="shared" si="95"/>
        <v/>
      </c>
    </row>
    <row r="2013" spans="6:8" x14ac:dyDescent="0.35">
      <c r="F2013" s="8" t="str">
        <f t="shared" si="93"/>
        <v/>
      </c>
      <c r="G2013" s="9" t="str">
        <f t="shared" si="94"/>
        <v/>
      </c>
      <c r="H2013" s="14" t="str">
        <f t="shared" si="95"/>
        <v/>
      </c>
    </row>
    <row r="2014" spans="6:8" x14ac:dyDescent="0.35">
      <c r="F2014" s="8" t="str">
        <f t="shared" si="93"/>
        <v/>
      </c>
      <c r="G2014" s="9" t="str">
        <f t="shared" si="94"/>
        <v/>
      </c>
      <c r="H2014" s="14" t="str">
        <f t="shared" si="95"/>
        <v/>
      </c>
    </row>
    <row r="2015" spans="6:8" x14ac:dyDescent="0.35">
      <c r="F2015" s="8" t="str">
        <f t="shared" si="93"/>
        <v/>
      </c>
      <c r="G2015" s="9" t="str">
        <f t="shared" si="94"/>
        <v/>
      </c>
      <c r="H2015" s="14" t="str">
        <f t="shared" si="95"/>
        <v/>
      </c>
    </row>
    <row r="2016" spans="6:8" x14ac:dyDescent="0.35">
      <c r="F2016" s="8" t="str">
        <f t="shared" ref="F2016:F2079" si="96" xml:space="preserve"> IF(RIGHT(SUBSTITUTE(SUBSTITUTE(CONCATENATE(B2016,"-",C2016,"-",D2016,"-",E2016),"--","-"),"--","-"),1)="-", REPLACE(SUBSTITUTE(SUBSTITUTE(CONCATENATE(B2016,"-",C2016,"-",D2016,"-",E2016),"--","-"),"--","-"),LEN(SUBSTITUTE(SUBSTITUTE(CONCATENATE(B2016,"-",C2016,"-",D2016,"-",E2016),"--","-"),"--","-")),1,""),SUBSTITUTE(SUBSTITUTE(CONCATENATE(B2016,"-",C2016,"-",D2016,"-",E2016),"--","-"),"--","-"))</f>
        <v/>
      </c>
      <c r="G2016" s="9" t="str">
        <f t="shared" ref="G2016:G2079" si="97" xml:space="preserve">  UPPER(SUBSTITUTE(IF(RIGHT(SUBSTITUTE(SUBSTITUTE(CONCATENATE(LEFT(SUBSTITUTE(B2016," ",""),_xlfn.CEILING.MATH($E$10/3)),"-",LEFT(SUBSTITUTE(C2016," ",""),_xlfn.CEILING.MATH($E$10/7)),"-",LEFT(SUBSTITUTE(D2016," ",""),_xlfn.CEILING.MATH($E$10/7)),"-",LEFT(SUBSTITUTE(E2016," ",""),_xlfn.CEILING.MATH($E$10/7))),"--","-"),"--","-"),1)="-", REPLACE(SUBSTITUTE(SUBSTITUTE(CONCATENATE(LEFT(SUBSTITUTE(B2016," ",""),_xlfn.CEILING.MATH($E$10/3)),"-",LEFT(SUBSTITUTE(C2016," ",""),_xlfn.CEILING.MATH($E$10/7)),"-",LEFT(SUBSTITUTE(D2016," ",""),_xlfn.CEILING.MATH($E$10/7)),"-",LEFT(SUBSTITUTE(E2016," ",""),_xlfn.CEILING.MATH($E$10/7))),"--","-"),"--","-"),LEN(SUBSTITUTE(SUBSTITUTE(CONCATENATE(LEFT(SUBSTITUTE(B2016," ",""),_xlfn.CEILING.MATH($E$10/3)),"-",LEFT(SUBSTITUTE(C2016," ",""),_xlfn.CEILING.MATH($E$10/7)),"-",LEFT(SUBSTITUTE(D2016," ",""),_xlfn.CEILING.MATH($E$10/7)),"-",LEFT(SUBSTITUTE(E2016," ",""),_xlfn.CEILING.MATH($E$10/7))),"--","-"),"--","-")),1,""),SUBSTITUTE(SUBSTITUTE(CONCATENATE(LEFT(SUBSTITUTE(B2016," ",""),_xlfn.CEILING.MATH($E$10/3)),"-",LEFT(SUBSTITUTE(C2016," ",""),_xlfn.CEILING.MATH($E$10/7)),"-",LEFT(SUBSTITUTE(D2016," ",""),_xlfn.CEILING.MATH($E$10/7)),"-",LEFT(SUBSTITUTE(E2016," ",""),_xlfn.CEILING.MATH($E$10/7))),"--","-"),"--","-"))," ",""))</f>
        <v/>
      </c>
      <c r="H2016" s="14" t="str">
        <f t="shared" si="95"/>
        <v/>
      </c>
    </row>
    <row r="2017" spans="6:8" x14ac:dyDescent="0.35">
      <c r="F2017" s="8" t="str">
        <f t="shared" si="96"/>
        <v/>
      </c>
      <c r="G2017" s="9" t="str">
        <f t="shared" si="97"/>
        <v/>
      </c>
      <c r="H2017" s="14" t="str">
        <f t="shared" si="95"/>
        <v/>
      </c>
    </row>
    <row r="2018" spans="6:8" x14ac:dyDescent="0.35">
      <c r="F2018" s="8" t="str">
        <f t="shared" si="96"/>
        <v/>
      </c>
      <c r="G2018" s="9" t="str">
        <f t="shared" si="97"/>
        <v/>
      </c>
      <c r="H2018" s="14" t="str">
        <f t="shared" si="95"/>
        <v/>
      </c>
    </row>
    <row r="2019" spans="6:8" x14ac:dyDescent="0.35">
      <c r="F2019" s="8" t="str">
        <f t="shared" si="96"/>
        <v/>
      </c>
      <c r="G2019" s="9" t="str">
        <f t="shared" si="97"/>
        <v/>
      </c>
      <c r="H2019" s="14" t="str">
        <f t="shared" si="95"/>
        <v/>
      </c>
    </row>
    <row r="2020" spans="6:8" x14ac:dyDescent="0.35">
      <c r="F2020" s="8" t="str">
        <f t="shared" si="96"/>
        <v/>
      </c>
      <c r="G2020" s="9" t="str">
        <f t="shared" si="97"/>
        <v/>
      </c>
      <c r="H2020" s="14" t="str">
        <f t="shared" si="95"/>
        <v/>
      </c>
    </row>
    <row r="2021" spans="6:8" x14ac:dyDescent="0.35">
      <c r="F2021" s="8" t="str">
        <f t="shared" si="96"/>
        <v/>
      </c>
      <c r="G2021" s="9" t="str">
        <f t="shared" si="97"/>
        <v/>
      </c>
      <c r="H2021" s="14" t="str">
        <f t="shared" si="95"/>
        <v/>
      </c>
    </row>
    <row r="2022" spans="6:8" x14ac:dyDescent="0.35">
      <c r="F2022" s="8" t="str">
        <f t="shared" si="96"/>
        <v/>
      </c>
      <c r="G2022" s="9" t="str">
        <f t="shared" si="97"/>
        <v/>
      </c>
      <c r="H2022" s="14" t="str">
        <f t="shared" si="95"/>
        <v/>
      </c>
    </row>
    <row r="2023" spans="6:8" x14ac:dyDescent="0.35">
      <c r="F2023" s="8" t="str">
        <f t="shared" si="96"/>
        <v/>
      </c>
      <c r="G2023" s="9" t="str">
        <f t="shared" si="97"/>
        <v/>
      </c>
      <c r="H2023" s="14" t="str">
        <f t="shared" si="95"/>
        <v/>
      </c>
    </row>
    <row r="2024" spans="6:8" x14ac:dyDescent="0.35">
      <c r="F2024" s="8" t="str">
        <f t="shared" si="96"/>
        <v/>
      </c>
      <c r="G2024" s="9" t="str">
        <f t="shared" si="97"/>
        <v/>
      </c>
      <c r="H2024" s="14" t="str">
        <f t="shared" si="95"/>
        <v/>
      </c>
    </row>
    <row r="2025" spans="6:8" x14ac:dyDescent="0.35">
      <c r="F2025" s="8" t="str">
        <f t="shared" si="96"/>
        <v/>
      </c>
      <c r="G2025" s="9" t="str">
        <f t="shared" si="97"/>
        <v/>
      </c>
      <c r="H2025" s="14" t="str">
        <f t="shared" si="95"/>
        <v/>
      </c>
    </row>
    <row r="2026" spans="6:8" x14ac:dyDescent="0.35">
      <c r="F2026" s="8" t="str">
        <f t="shared" si="96"/>
        <v/>
      </c>
      <c r="G2026" s="9" t="str">
        <f t="shared" si="97"/>
        <v/>
      </c>
      <c r="H2026" s="14" t="str">
        <f t="shared" si="95"/>
        <v/>
      </c>
    </row>
    <row r="2027" spans="6:8" x14ac:dyDescent="0.35">
      <c r="F2027" s="8" t="str">
        <f t="shared" si="96"/>
        <v/>
      </c>
      <c r="G2027" s="9" t="str">
        <f t="shared" si="97"/>
        <v/>
      </c>
      <c r="H2027" s="14" t="str">
        <f t="shared" si="95"/>
        <v/>
      </c>
    </row>
    <row r="2028" spans="6:8" x14ac:dyDescent="0.35">
      <c r="F2028" s="8" t="str">
        <f t="shared" si="96"/>
        <v/>
      </c>
      <c r="G2028" s="9" t="str">
        <f t="shared" si="97"/>
        <v/>
      </c>
      <c r="H2028" s="14" t="str">
        <f t="shared" si="95"/>
        <v/>
      </c>
    </row>
    <row r="2029" spans="6:8" x14ac:dyDescent="0.35">
      <c r="F2029" s="8" t="str">
        <f t="shared" si="96"/>
        <v/>
      </c>
      <c r="G2029" s="9" t="str">
        <f t="shared" si="97"/>
        <v/>
      </c>
      <c r="H2029" s="14" t="str">
        <f t="shared" si="95"/>
        <v/>
      </c>
    </row>
    <row r="2030" spans="6:8" x14ac:dyDescent="0.35">
      <c r="F2030" s="8" t="str">
        <f t="shared" si="96"/>
        <v/>
      </c>
      <c r="G2030" s="9" t="str">
        <f t="shared" si="97"/>
        <v/>
      </c>
      <c r="H2030" s="14" t="str">
        <f t="shared" si="95"/>
        <v/>
      </c>
    </row>
    <row r="2031" spans="6:8" x14ac:dyDescent="0.35">
      <c r="F2031" s="8" t="str">
        <f t="shared" si="96"/>
        <v/>
      </c>
      <c r="G2031" s="9" t="str">
        <f t="shared" si="97"/>
        <v/>
      </c>
      <c r="H2031" s="14" t="str">
        <f t="shared" si="95"/>
        <v/>
      </c>
    </row>
    <row r="2032" spans="6:8" x14ac:dyDescent="0.35">
      <c r="F2032" s="8" t="str">
        <f t="shared" si="96"/>
        <v/>
      </c>
      <c r="G2032" s="9" t="str">
        <f t="shared" si="97"/>
        <v/>
      </c>
      <c r="H2032" s="14" t="str">
        <f t="shared" si="95"/>
        <v/>
      </c>
    </row>
    <row r="2033" spans="6:8" x14ac:dyDescent="0.35">
      <c r="F2033" s="8" t="str">
        <f t="shared" si="96"/>
        <v/>
      </c>
      <c r="G2033" s="9" t="str">
        <f t="shared" si="97"/>
        <v/>
      </c>
      <c r="H2033" s="14" t="str">
        <f t="shared" si="95"/>
        <v/>
      </c>
    </row>
    <row r="2034" spans="6:8" x14ac:dyDescent="0.35">
      <c r="F2034" s="8" t="str">
        <f t="shared" si="96"/>
        <v/>
      </c>
      <c r="G2034" s="9" t="str">
        <f t="shared" si="97"/>
        <v/>
      </c>
      <c r="H2034" s="14" t="str">
        <f t="shared" si="95"/>
        <v/>
      </c>
    </row>
    <row r="2035" spans="6:8" x14ac:dyDescent="0.35">
      <c r="F2035" s="8" t="str">
        <f t="shared" si="96"/>
        <v/>
      </c>
      <c r="G2035" s="9" t="str">
        <f t="shared" si="97"/>
        <v/>
      </c>
      <c r="H2035" s="14" t="str">
        <f t="shared" si="95"/>
        <v/>
      </c>
    </row>
    <row r="2036" spans="6:8" x14ac:dyDescent="0.35">
      <c r="F2036" s="8" t="str">
        <f t="shared" si="96"/>
        <v/>
      </c>
      <c r="G2036" s="9" t="str">
        <f t="shared" si="97"/>
        <v/>
      </c>
      <c r="H2036" s="14" t="str">
        <f t="shared" si="95"/>
        <v/>
      </c>
    </row>
    <row r="2037" spans="6:8" x14ac:dyDescent="0.35">
      <c r="F2037" s="8" t="str">
        <f t="shared" si="96"/>
        <v/>
      </c>
      <c r="G2037" s="9" t="str">
        <f t="shared" si="97"/>
        <v/>
      </c>
      <c r="H2037" s="14" t="str">
        <f t="shared" si="95"/>
        <v/>
      </c>
    </row>
    <row r="2038" spans="6:8" x14ac:dyDescent="0.35">
      <c r="F2038" s="8" t="str">
        <f t="shared" si="96"/>
        <v/>
      </c>
      <c r="G2038" s="9" t="str">
        <f t="shared" si="97"/>
        <v/>
      </c>
      <c r="H2038" s="14" t="str">
        <f t="shared" si="95"/>
        <v/>
      </c>
    </row>
    <row r="2039" spans="6:8" x14ac:dyDescent="0.35">
      <c r="F2039" s="8" t="str">
        <f t="shared" si="96"/>
        <v/>
      </c>
      <c r="G2039" s="9" t="str">
        <f t="shared" si="97"/>
        <v/>
      </c>
      <c r="H2039" s="14" t="str">
        <f t="shared" si="95"/>
        <v/>
      </c>
    </row>
    <row r="2040" spans="6:8" x14ac:dyDescent="0.35">
      <c r="F2040" s="8" t="str">
        <f t="shared" si="96"/>
        <v/>
      </c>
      <c r="G2040" s="9" t="str">
        <f t="shared" si="97"/>
        <v/>
      </c>
      <c r="H2040" s="14" t="str">
        <f t="shared" si="95"/>
        <v/>
      </c>
    </row>
    <row r="2041" spans="6:8" x14ac:dyDescent="0.35">
      <c r="F2041" s="8" t="str">
        <f t="shared" si="96"/>
        <v/>
      </c>
      <c r="G2041" s="9" t="str">
        <f t="shared" si="97"/>
        <v/>
      </c>
      <c r="H2041" s="14" t="str">
        <f t="shared" si="95"/>
        <v/>
      </c>
    </row>
    <row r="2042" spans="6:8" x14ac:dyDescent="0.35">
      <c r="F2042" s="8" t="str">
        <f t="shared" si="96"/>
        <v/>
      </c>
      <c r="G2042" s="9" t="str">
        <f t="shared" si="97"/>
        <v/>
      </c>
      <c r="H2042" s="14" t="str">
        <f t="shared" si="95"/>
        <v/>
      </c>
    </row>
    <row r="2043" spans="6:8" x14ac:dyDescent="0.35">
      <c r="F2043" s="8" t="str">
        <f t="shared" si="96"/>
        <v/>
      </c>
      <c r="G2043" s="9" t="str">
        <f t="shared" si="97"/>
        <v/>
      </c>
      <c r="H2043" s="14" t="str">
        <f t="shared" si="95"/>
        <v/>
      </c>
    </row>
    <row r="2044" spans="6:8" x14ac:dyDescent="0.35">
      <c r="F2044" s="8" t="str">
        <f t="shared" si="96"/>
        <v/>
      </c>
      <c r="G2044" s="9" t="str">
        <f t="shared" si="97"/>
        <v/>
      </c>
      <c r="H2044" s="14" t="str">
        <f t="shared" si="95"/>
        <v/>
      </c>
    </row>
    <row r="2045" spans="6:8" x14ac:dyDescent="0.35">
      <c r="F2045" s="8" t="str">
        <f t="shared" si="96"/>
        <v/>
      </c>
      <c r="G2045" s="9" t="str">
        <f t="shared" si="97"/>
        <v/>
      </c>
      <c r="H2045" s="14" t="str">
        <f t="shared" si="95"/>
        <v/>
      </c>
    </row>
    <row r="2046" spans="6:8" x14ac:dyDescent="0.35">
      <c r="F2046" s="8" t="str">
        <f t="shared" si="96"/>
        <v/>
      </c>
      <c r="G2046" s="9" t="str">
        <f t="shared" si="97"/>
        <v/>
      </c>
      <c r="H2046" s="14" t="str">
        <f t="shared" si="95"/>
        <v/>
      </c>
    </row>
    <row r="2047" spans="6:8" x14ac:dyDescent="0.35">
      <c r="F2047" s="8" t="str">
        <f t="shared" si="96"/>
        <v/>
      </c>
      <c r="G2047" s="9" t="str">
        <f t="shared" si="97"/>
        <v/>
      </c>
      <c r="H2047" s="14" t="str">
        <f t="shared" si="95"/>
        <v/>
      </c>
    </row>
    <row r="2048" spans="6:8" x14ac:dyDescent="0.35">
      <c r="F2048" s="8" t="str">
        <f t="shared" si="96"/>
        <v/>
      </c>
      <c r="G2048" s="9" t="str">
        <f t="shared" si="97"/>
        <v/>
      </c>
      <c r="H2048" s="14" t="str">
        <f t="shared" si="95"/>
        <v/>
      </c>
    </row>
    <row r="2049" spans="6:8" x14ac:dyDescent="0.35">
      <c r="F2049" s="8" t="str">
        <f t="shared" si="96"/>
        <v/>
      </c>
      <c r="G2049" s="9" t="str">
        <f t="shared" si="97"/>
        <v/>
      </c>
      <c r="H2049" s="14" t="str">
        <f t="shared" si="95"/>
        <v/>
      </c>
    </row>
    <row r="2050" spans="6:8" x14ac:dyDescent="0.35">
      <c r="F2050" s="8" t="str">
        <f t="shared" si="96"/>
        <v/>
      </c>
      <c r="G2050" s="9" t="str">
        <f t="shared" si="97"/>
        <v/>
      </c>
      <c r="H2050" s="14" t="str">
        <f t="shared" si="95"/>
        <v/>
      </c>
    </row>
    <row r="2051" spans="6:8" x14ac:dyDescent="0.35">
      <c r="F2051" s="8" t="str">
        <f t="shared" si="96"/>
        <v/>
      </c>
      <c r="G2051" s="9" t="str">
        <f t="shared" si="97"/>
        <v/>
      </c>
      <c r="H2051" s="14" t="str">
        <f t="shared" si="95"/>
        <v/>
      </c>
    </row>
    <row r="2052" spans="6:8" x14ac:dyDescent="0.35">
      <c r="F2052" s="8" t="str">
        <f t="shared" si="96"/>
        <v/>
      </c>
      <c r="G2052" s="9" t="str">
        <f t="shared" si="97"/>
        <v/>
      </c>
      <c r="H2052" s="14" t="str">
        <f t="shared" si="95"/>
        <v/>
      </c>
    </row>
    <row r="2053" spans="6:8" x14ac:dyDescent="0.35">
      <c r="F2053" s="8" t="str">
        <f t="shared" si="96"/>
        <v/>
      </c>
      <c r="G2053" s="9" t="str">
        <f t="shared" si="97"/>
        <v/>
      </c>
      <c r="H2053" s="14" t="str">
        <f t="shared" si="95"/>
        <v/>
      </c>
    </row>
    <row r="2054" spans="6:8" x14ac:dyDescent="0.35">
      <c r="F2054" s="8" t="str">
        <f t="shared" si="96"/>
        <v/>
      </c>
      <c r="G2054" s="9" t="str">
        <f t="shared" si="97"/>
        <v/>
      </c>
      <c r="H2054" s="14" t="str">
        <f t="shared" si="95"/>
        <v/>
      </c>
    </row>
    <row r="2055" spans="6:8" x14ac:dyDescent="0.35">
      <c r="F2055" s="8" t="str">
        <f t="shared" si="96"/>
        <v/>
      </c>
      <c r="G2055" s="9" t="str">
        <f t="shared" si="97"/>
        <v/>
      </c>
      <c r="H2055" s="14" t="str">
        <f t="shared" si="95"/>
        <v/>
      </c>
    </row>
    <row r="2056" spans="6:8" x14ac:dyDescent="0.35">
      <c r="F2056" s="8" t="str">
        <f t="shared" si="96"/>
        <v/>
      </c>
      <c r="G2056" s="9" t="str">
        <f t="shared" si="97"/>
        <v/>
      </c>
      <c r="H2056" s="14" t="str">
        <f t="shared" si="95"/>
        <v/>
      </c>
    </row>
    <row r="2057" spans="6:8" x14ac:dyDescent="0.35">
      <c r="F2057" s="8" t="str">
        <f t="shared" si="96"/>
        <v/>
      </c>
      <c r="G2057" s="9" t="str">
        <f t="shared" si="97"/>
        <v/>
      </c>
      <c r="H2057" s="14" t="str">
        <f t="shared" si="95"/>
        <v/>
      </c>
    </row>
    <row r="2058" spans="6:8" x14ac:dyDescent="0.35">
      <c r="F2058" s="8" t="str">
        <f t="shared" si="96"/>
        <v/>
      </c>
      <c r="G2058" s="9" t="str">
        <f t="shared" si="97"/>
        <v/>
      </c>
      <c r="H2058" s="14" t="str">
        <f t="shared" si="95"/>
        <v/>
      </c>
    </row>
    <row r="2059" spans="6:8" x14ac:dyDescent="0.35">
      <c r="F2059" s="8" t="str">
        <f t="shared" si="96"/>
        <v/>
      </c>
      <c r="G2059" s="9" t="str">
        <f t="shared" si="97"/>
        <v/>
      </c>
      <c r="H2059" s="14" t="str">
        <f t="shared" si="95"/>
        <v/>
      </c>
    </row>
    <row r="2060" spans="6:8" x14ac:dyDescent="0.35">
      <c r="F2060" s="8" t="str">
        <f t="shared" si="96"/>
        <v/>
      </c>
      <c r="G2060" s="9" t="str">
        <f t="shared" si="97"/>
        <v/>
      </c>
      <c r="H2060" s="14" t="str">
        <f t="shared" si="95"/>
        <v/>
      </c>
    </row>
    <row r="2061" spans="6:8" x14ac:dyDescent="0.35">
      <c r="F2061" s="8" t="str">
        <f t="shared" si="96"/>
        <v/>
      </c>
      <c r="G2061" s="9" t="str">
        <f t="shared" si="97"/>
        <v/>
      </c>
      <c r="H2061" s="14" t="str">
        <f t="shared" si="95"/>
        <v/>
      </c>
    </row>
    <row r="2062" spans="6:8" x14ac:dyDescent="0.35">
      <c r="F2062" s="8" t="str">
        <f t="shared" si="96"/>
        <v/>
      </c>
      <c r="G2062" s="9" t="str">
        <f t="shared" si="97"/>
        <v/>
      </c>
      <c r="H2062" s="14" t="str">
        <f t="shared" ref="H2062:H2125" si="98">G2062</f>
        <v/>
      </c>
    </row>
    <row r="2063" spans="6:8" x14ac:dyDescent="0.35">
      <c r="F2063" s="8" t="str">
        <f t="shared" si="96"/>
        <v/>
      </c>
      <c r="G2063" s="9" t="str">
        <f t="shared" si="97"/>
        <v/>
      </c>
      <c r="H2063" s="14" t="str">
        <f t="shared" si="98"/>
        <v/>
      </c>
    </row>
    <row r="2064" spans="6:8" x14ac:dyDescent="0.35">
      <c r="F2064" s="8" t="str">
        <f t="shared" si="96"/>
        <v/>
      </c>
      <c r="G2064" s="9" t="str">
        <f t="shared" si="97"/>
        <v/>
      </c>
      <c r="H2064" s="14" t="str">
        <f t="shared" si="98"/>
        <v/>
      </c>
    </row>
    <row r="2065" spans="6:8" x14ac:dyDescent="0.35">
      <c r="F2065" s="8" t="str">
        <f t="shared" si="96"/>
        <v/>
      </c>
      <c r="G2065" s="9" t="str">
        <f t="shared" si="97"/>
        <v/>
      </c>
      <c r="H2065" s="14" t="str">
        <f t="shared" si="98"/>
        <v/>
      </c>
    </row>
    <row r="2066" spans="6:8" x14ac:dyDescent="0.35">
      <c r="F2066" s="8" t="str">
        <f t="shared" si="96"/>
        <v/>
      </c>
      <c r="G2066" s="9" t="str">
        <f t="shared" si="97"/>
        <v/>
      </c>
      <c r="H2066" s="14" t="str">
        <f t="shared" si="98"/>
        <v/>
      </c>
    </row>
    <row r="2067" spans="6:8" x14ac:dyDescent="0.35">
      <c r="F2067" s="8" t="str">
        <f t="shared" si="96"/>
        <v/>
      </c>
      <c r="G2067" s="9" t="str">
        <f t="shared" si="97"/>
        <v/>
      </c>
      <c r="H2067" s="14" t="str">
        <f t="shared" si="98"/>
        <v/>
      </c>
    </row>
    <row r="2068" spans="6:8" x14ac:dyDescent="0.35">
      <c r="F2068" s="8" t="str">
        <f t="shared" si="96"/>
        <v/>
      </c>
      <c r="G2068" s="9" t="str">
        <f t="shared" si="97"/>
        <v/>
      </c>
      <c r="H2068" s="14" t="str">
        <f t="shared" si="98"/>
        <v/>
      </c>
    </row>
    <row r="2069" spans="6:8" x14ac:dyDescent="0.35">
      <c r="F2069" s="8" t="str">
        <f t="shared" si="96"/>
        <v/>
      </c>
      <c r="G2069" s="9" t="str">
        <f t="shared" si="97"/>
        <v/>
      </c>
      <c r="H2069" s="14" t="str">
        <f t="shared" si="98"/>
        <v/>
      </c>
    </row>
    <row r="2070" spans="6:8" x14ac:dyDescent="0.35">
      <c r="F2070" s="8" t="str">
        <f t="shared" si="96"/>
        <v/>
      </c>
      <c r="G2070" s="9" t="str">
        <f t="shared" si="97"/>
        <v/>
      </c>
      <c r="H2070" s="14" t="str">
        <f t="shared" si="98"/>
        <v/>
      </c>
    </row>
    <row r="2071" spans="6:8" x14ac:dyDescent="0.35">
      <c r="F2071" s="8" t="str">
        <f t="shared" si="96"/>
        <v/>
      </c>
      <c r="G2071" s="9" t="str">
        <f t="shared" si="97"/>
        <v/>
      </c>
      <c r="H2071" s="14" t="str">
        <f t="shared" si="98"/>
        <v/>
      </c>
    </row>
    <row r="2072" spans="6:8" x14ac:dyDescent="0.35">
      <c r="F2072" s="8" t="str">
        <f t="shared" si="96"/>
        <v/>
      </c>
      <c r="G2072" s="9" t="str">
        <f t="shared" si="97"/>
        <v/>
      </c>
      <c r="H2072" s="14" t="str">
        <f t="shared" si="98"/>
        <v/>
      </c>
    </row>
    <row r="2073" spans="6:8" x14ac:dyDescent="0.35">
      <c r="F2073" s="8" t="str">
        <f t="shared" si="96"/>
        <v/>
      </c>
      <c r="G2073" s="9" t="str">
        <f t="shared" si="97"/>
        <v/>
      </c>
      <c r="H2073" s="14" t="str">
        <f t="shared" si="98"/>
        <v/>
      </c>
    </row>
    <row r="2074" spans="6:8" x14ac:dyDescent="0.35">
      <c r="F2074" s="8" t="str">
        <f t="shared" si="96"/>
        <v/>
      </c>
      <c r="G2074" s="9" t="str">
        <f t="shared" si="97"/>
        <v/>
      </c>
      <c r="H2074" s="14" t="str">
        <f t="shared" si="98"/>
        <v/>
      </c>
    </row>
    <row r="2075" spans="6:8" x14ac:dyDescent="0.35">
      <c r="F2075" s="8" t="str">
        <f t="shared" si="96"/>
        <v/>
      </c>
      <c r="G2075" s="9" t="str">
        <f t="shared" si="97"/>
        <v/>
      </c>
      <c r="H2075" s="14" t="str">
        <f t="shared" si="98"/>
        <v/>
      </c>
    </row>
    <row r="2076" spans="6:8" x14ac:dyDescent="0.35">
      <c r="F2076" s="8" t="str">
        <f t="shared" si="96"/>
        <v/>
      </c>
      <c r="G2076" s="9" t="str">
        <f t="shared" si="97"/>
        <v/>
      </c>
      <c r="H2076" s="14" t="str">
        <f t="shared" si="98"/>
        <v/>
      </c>
    </row>
    <row r="2077" spans="6:8" x14ac:dyDescent="0.35">
      <c r="F2077" s="8" t="str">
        <f t="shared" si="96"/>
        <v/>
      </c>
      <c r="G2077" s="9" t="str">
        <f t="shared" si="97"/>
        <v/>
      </c>
      <c r="H2077" s="14" t="str">
        <f t="shared" si="98"/>
        <v/>
      </c>
    </row>
    <row r="2078" spans="6:8" x14ac:dyDescent="0.35">
      <c r="F2078" s="8" t="str">
        <f t="shared" si="96"/>
        <v/>
      </c>
      <c r="G2078" s="9" t="str">
        <f t="shared" si="97"/>
        <v/>
      </c>
      <c r="H2078" s="14" t="str">
        <f t="shared" si="98"/>
        <v/>
      </c>
    </row>
    <row r="2079" spans="6:8" x14ac:dyDescent="0.35">
      <c r="F2079" s="8" t="str">
        <f t="shared" si="96"/>
        <v/>
      </c>
      <c r="G2079" s="9" t="str">
        <f t="shared" si="97"/>
        <v/>
      </c>
      <c r="H2079" s="14" t="str">
        <f t="shared" si="98"/>
        <v/>
      </c>
    </row>
    <row r="2080" spans="6:8" x14ac:dyDescent="0.35">
      <c r="F2080" s="8" t="str">
        <f t="shared" ref="F2080:F2143" si="99" xml:space="preserve"> IF(RIGHT(SUBSTITUTE(SUBSTITUTE(CONCATENATE(B2080,"-",C2080,"-",D2080,"-",E2080),"--","-"),"--","-"),1)="-", REPLACE(SUBSTITUTE(SUBSTITUTE(CONCATENATE(B2080,"-",C2080,"-",D2080,"-",E2080),"--","-"),"--","-"),LEN(SUBSTITUTE(SUBSTITUTE(CONCATENATE(B2080,"-",C2080,"-",D2080,"-",E2080),"--","-"),"--","-")),1,""),SUBSTITUTE(SUBSTITUTE(CONCATENATE(B2080,"-",C2080,"-",D2080,"-",E2080),"--","-"),"--","-"))</f>
        <v/>
      </c>
      <c r="G2080" s="9" t="str">
        <f t="shared" ref="G2080:G2143" si="100" xml:space="preserve">  UPPER(SUBSTITUTE(IF(RIGHT(SUBSTITUTE(SUBSTITUTE(CONCATENATE(LEFT(SUBSTITUTE(B2080," ",""),_xlfn.CEILING.MATH($E$10/3)),"-",LEFT(SUBSTITUTE(C2080," ",""),_xlfn.CEILING.MATH($E$10/7)),"-",LEFT(SUBSTITUTE(D2080," ",""),_xlfn.CEILING.MATH($E$10/7)),"-",LEFT(SUBSTITUTE(E2080," ",""),_xlfn.CEILING.MATH($E$10/7))),"--","-"),"--","-"),1)="-", REPLACE(SUBSTITUTE(SUBSTITUTE(CONCATENATE(LEFT(SUBSTITUTE(B2080," ",""),_xlfn.CEILING.MATH($E$10/3)),"-",LEFT(SUBSTITUTE(C2080," ",""),_xlfn.CEILING.MATH($E$10/7)),"-",LEFT(SUBSTITUTE(D2080," ",""),_xlfn.CEILING.MATH($E$10/7)),"-",LEFT(SUBSTITUTE(E2080," ",""),_xlfn.CEILING.MATH($E$10/7))),"--","-"),"--","-"),LEN(SUBSTITUTE(SUBSTITUTE(CONCATENATE(LEFT(SUBSTITUTE(B2080," ",""),_xlfn.CEILING.MATH($E$10/3)),"-",LEFT(SUBSTITUTE(C2080," ",""),_xlfn.CEILING.MATH($E$10/7)),"-",LEFT(SUBSTITUTE(D2080," ",""),_xlfn.CEILING.MATH($E$10/7)),"-",LEFT(SUBSTITUTE(E2080," ",""),_xlfn.CEILING.MATH($E$10/7))),"--","-"),"--","-")),1,""),SUBSTITUTE(SUBSTITUTE(CONCATENATE(LEFT(SUBSTITUTE(B2080," ",""),_xlfn.CEILING.MATH($E$10/3)),"-",LEFT(SUBSTITUTE(C2080," ",""),_xlfn.CEILING.MATH($E$10/7)),"-",LEFT(SUBSTITUTE(D2080," ",""),_xlfn.CEILING.MATH($E$10/7)),"-",LEFT(SUBSTITUTE(E2080," ",""),_xlfn.CEILING.MATH($E$10/7))),"--","-"),"--","-"))," ",""))</f>
        <v/>
      </c>
      <c r="H2080" s="14" t="str">
        <f t="shared" si="98"/>
        <v/>
      </c>
    </row>
    <row r="2081" spans="6:8" x14ac:dyDescent="0.35">
      <c r="F2081" s="8" t="str">
        <f t="shared" si="99"/>
        <v/>
      </c>
      <c r="G2081" s="9" t="str">
        <f t="shared" si="100"/>
        <v/>
      </c>
      <c r="H2081" s="14" t="str">
        <f t="shared" si="98"/>
        <v/>
      </c>
    </row>
    <row r="2082" spans="6:8" x14ac:dyDescent="0.35">
      <c r="F2082" s="8" t="str">
        <f t="shared" si="99"/>
        <v/>
      </c>
      <c r="G2082" s="9" t="str">
        <f t="shared" si="100"/>
        <v/>
      </c>
      <c r="H2082" s="14" t="str">
        <f t="shared" si="98"/>
        <v/>
      </c>
    </row>
    <row r="2083" spans="6:8" x14ac:dyDescent="0.35">
      <c r="F2083" s="8" t="str">
        <f t="shared" si="99"/>
        <v/>
      </c>
      <c r="G2083" s="9" t="str">
        <f t="shared" si="100"/>
        <v/>
      </c>
      <c r="H2083" s="14" t="str">
        <f t="shared" si="98"/>
        <v/>
      </c>
    </row>
    <row r="2084" spans="6:8" x14ac:dyDescent="0.35">
      <c r="F2084" s="8" t="str">
        <f t="shared" si="99"/>
        <v/>
      </c>
      <c r="G2084" s="9" t="str">
        <f t="shared" si="100"/>
        <v/>
      </c>
      <c r="H2084" s="14" t="str">
        <f t="shared" si="98"/>
        <v/>
      </c>
    </row>
    <row r="2085" spans="6:8" x14ac:dyDescent="0.35">
      <c r="F2085" s="8" t="str">
        <f t="shared" si="99"/>
        <v/>
      </c>
      <c r="G2085" s="9" t="str">
        <f t="shared" si="100"/>
        <v/>
      </c>
      <c r="H2085" s="14" t="str">
        <f t="shared" si="98"/>
        <v/>
      </c>
    </row>
    <row r="2086" spans="6:8" x14ac:dyDescent="0.35">
      <c r="F2086" s="8" t="str">
        <f t="shared" si="99"/>
        <v/>
      </c>
      <c r="G2086" s="9" t="str">
        <f t="shared" si="100"/>
        <v/>
      </c>
      <c r="H2086" s="14" t="str">
        <f t="shared" si="98"/>
        <v/>
      </c>
    </row>
    <row r="2087" spans="6:8" x14ac:dyDescent="0.35">
      <c r="F2087" s="8" t="str">
        <f t="shared" si="99"/>
        <v/>
      </c>
      <c r="G2087" s="9" t="str">
        <f t="shared" si="100"/>
        <v/>
      </c>
      <c r="H2087" s="14" t="str">
        <f t="shared" si="98"/>
        <v/>
      </c>
    </row>
    <row r="2088" spans="6:8" x14ac:dyDescent="0.35">
      <c r="F2088" s="8" t="str">
        <f t="shared" si="99"/>
        <v/>
      </c>
      <c r="G2088" s="9" t="str">
        <f t="shared" si="100"/>
        <v/>
      </c>
      <c r="H2088" s="14" t="str">
        <f t="shared" si="98"/>
        <v/>
      </c>
    </row>
    <row r="2089" spans="6:8" x14ac:dyDescent="0.35">
      <c r="F2089" s="8" t="str">
        <f t="shared" si="99"/>
        <v/>
      </c>
      <c r="G2089" s="9" t="str">
        <f t="shared" si="100"/>
        <v/>
      </c>
      <c r="H2089" s="14" t="str">
        <f t="shared" si="98"/>
        <v/>
      </c>
    </row>
    <row r="2090" spans="6:8" x14ac:dyDescent="0.35">
      <c r="F2090" s="8" t="str">
        <f t="shared" si="99"/>
        <v/>
      </c>
      <c r="G2090" s="9" t="str">
        <f t="shared" si="100"/>
        <v/>
      </c>
      <c r="H2090" s="14" t="str">
        <f t="shared" si="98"/>
        <v/>
      </c>
    </row>
    <row r="2091" spans="6:8" x14ac:dyDescent="0.35">
      <c r="F2091" s="8" t="str">
        <f t="shared" si="99"/>
        <v/>
      </c>
      <c r="G2091" s="9" t="str">
        <f t="shared" si="100"/>
        <v/>
      </c>
      <c r="H2091" s="14" t="str">
        <f t="shared" si="98"/>
        <v/>
      </c>
    </row>
    <row r="2092" spans="6:8" x14ac:dyDescent="0.35">
      <c r="F2092" s="8" t="str">
        <f t="shared" si="99"/>
        <v/>
      </c>
      <c r="G2092" s="9" t="str">
        <f t="shared" si="100"/>
        <v/>
      </c>
      <c r="H2092" s="14" t="str">
        <f t="shared" si="98"/>
        <v/>
      </c>
    </row>
    <row r="2093" spans="6:8" x14ac:dyDescent="0.35">
      <c r="F2093" s="8" t="str">
        <f t="shared" si="99"/>
        <v/>
      </c>
      <c r="G2093" s="9" t="str">
        <f t="shared" si="100"/>
        <v/>
      </c>
      <c r="H2093" s="14" t="str">
        <f t="shared" si="98"/>
        <v/>
      </c>
    </row>
    <row r="2094" spans="6:8" x14ac:dyDescent="0.35">
      <c r="F2094" s="8" t="str">
        <f t="shared" si="99"/>
        <v/>
      </c>
      <c r="G2094" s="9" t="str">
        <f t="shared" si="100"/>
        <v/>
      </c>
      <c r="H2094" s="14" t="str">
        <f t="shared" si="98"/>
        <v/>
      </c>
    </row>
    <row r="2095" spans="6:8" x14ac:dyDescent="0.35">
      <c r="F2095" s="8" t="str">
        <f t="shared" si="99"/>
        <v/>
      </c>
      <c r="G2095" s="9" t="str">
        <f t="shared" si="100"/>
        <v/>
      </c>
      <c r="H2095" s="14" t="str">
        <f t="shared" si="98"/>
        <v/>
      </c>
    </row>
    <row r="2096" spans="6:8" x14ac:dyDescent="0.35">
      <c r="F2096" s="8" t="str">
        <f t="shared" si="99"/>
        <v/>
      </c>
      <c r="G2096" s="9" t="str">
        <f t="shared" si="100"/>
        <v/>
      </c>
      <c r="H2096" s="14" t="str">
        <f t="shared" si="98"/>
        <v/>
      </c>
    </row>
    <row r="2097" spans="6:8" x14ac:dyDescent="0.35">
      <c r="F2097" s="8" t="str">
        <f t="shared" si="99"/>
        <v/>
      </c>
      <c r="G2097" s="9" t="str">
        <f t="shared" si="100"/>
        <v/>
      </c>
      <c r="H2097" s="14" t="str">
        <f t="shared" si="98"/>
        <v/>
      </c>
    </row>
    <row r="2098" spans="6:8" x14ac:dyDescent="0.35">
      <c r="F2098" s="8" t="str">
        <f t="shared" si="99"/>
        <v/>
      </c>
      <c r="G2098" s="9" t="str">
        <f t="shared" si="100"/>
        <v/>
      </c>
      <c r="H2098" s="14" t="str">
        <f t="shared" si="98"/>
        <v/>
      </c>
    </row>
    <row r="2099" spans="6:8" x14ac:dyDescent="0.35">
      <c r="F2099" s="8" t="str">
        <f t="shared" si="99"/>
        <v/>
      </c>
      <c r="G2099" s="9" t="str">
        <f t="shared" si="100"/>
        <v/>
      </c>
      <c r="H2099" s="14" t="str">
        <f t="shared" si="98"/>
        <v/>
      </c>
    </row>
    <row r="2100" spans="6:8" x14ac:dyDescent="0.35">
      <c r="F2100" s="8" t="str">
        <f t="shared" si="99"/>
        <v/>
      </c>
      <c r="G2100" s="9" t="str">
        <f t="shared" si="100"/>
        <v/>
      </c>
      <c r="H2100" s="14" t="str">
        <f t="shared" si="98"/>
        <v/>
      </c>
    </row>
    <row r="2101" spans="6:8" x14ac:dyDescent="0.35">
      <c r="F2101" s="8" t="str">
        <f t="shared" si="99"/>
        <v/>
      </c>
      <c r="G2101" s="9" t="str">
        <f t="shared" si="100"/>
        <v/>
      </c>
      <c r="H2101" s="14" t="str">
        <f t="shared" si="98"/>
        <v/>
      </c>
    </row>
    <row r="2102" spans="6:8" x14ac:dyDescent="0.35">
      <c r="F2102" s="8" t="str">
        <f t="shared" si="99"/>
        <v/>
      </c>
      <c r="G2102" s="9" t="str">
        <f t="shared" si="100"/>
        <v/>
      </c>
      <c r="H2102" s="14" t="str">
        <f t="shared" si="98"/>
        <v/>
      </c>
    </row>
    <row r="2103" spans="6:8" x14ac:dyDescent="0.35">
      <c r="F2103" s="8" t="str">
        <f t="shared" si="99"/>
        <v/>
      </c>
      <c r="G2103" s="9" t="str">
        <f t="shared" si="100"/>
        <v/>
      </c>
      <c r="H2103" s="14" t="str">
        <f t="shared" si="98"/>
        <v/>
      </c>
    </row>
    <row r="2104" spans="6:8" x14ac:dyDescent="0.35">
      <c r="F2104" s="8" t="str">
        <f t="shared" si="99"/>
        <v/>
      </c>
      <c r="G2104" s="9" t="str">
        <f t="shared" si="100"/>
        <v/>
      </c>
      <c r="H2104" s="14" t="str">
        <f t="shared" si="98"/>
        <v/>
      </c>
    </row>
    <row r="2105" spans="6:8" x14ac:dyDescent="0.35">
      <c r="F2105" s="8" t="str">
        <f t="shared" si="99"/>
        <v/>
      </c>
      <c r="G2105" s="9" t="str">
        <f t="shared" si="100"/>
        <v/>
      </c>
      <c r="H2105" s="14" t="str">
        <f t="shared" si="98"/>
        <v/>
      </c>
    </row>
    <row r="2106" spans="6:8" x14ac:dyDescent="0.35">
      <c r="F2106" s="8" t="str">
        <f t="shared" si="99"/>
        <v/>
      </c>
      <c r="G2106" s="9" t="str">
        <f t="shared" si="100"/>
        <v/>
      </c>
      <c r="H2106" s="14" t="str">
        <f t="shared" si="98"/>
        <v/>
      </c>
    </row>
    <row r="2107" spans="6:8" x14ac:dyDescent="0.35">
      <c r="F2107" s="8" t="str">
        <f t="shared" si="99"/>
        <v/>
      </c>
      <c r="G2107" s="9" t="str">
        <f t="shared" si="100"/>
        <v/>
      </c>
      <c r="H2107" s="14" t="str">
        <f t="shared" si="98"/>
        <v/>
      </c>
    </row>
    <row r="2108" spans="6:8" x14ac:dyDescent="0.35">
      <c r="F2108" s="8" t="str">
        <f t="shared" si="99"/>
        <v/>
      </c>
      <c r="G2108" s="9" t="str">
        <f t="shared" si="100"/>
        <v/>
      </c>
      <c r="H2108" s="14" t="str">
        <f t="shared" si="98"/>
        <v/>
      </c>
    </row>
    <row r="2109" spans="6:8" x14ac:dyDescent="0.35">
      <c r="F2109" s="8" t="str">
        <f t="shared" si="99"/>
        <v/>
      </c>
      <c r="G2109" s="9" t="str">
        <f t="shared" si="100"/>
        <v/>
      </c>
      <c r="H2109" s="14" t="str">
        <f t="shared" si="98"/>
        <v/>
      </c>
    </row>
    <row r="2110" spans="6:8" x14ac:dyDescent="0.35">
      <c r="F2110" s="8" t="str">
        <f t="shared" si="99"/>
        <v/>
      </c>
      <c r="G2110" s="9" t="str">
        <f t="shared" si="100"/>
        <v/>
      </c>
      <c r="H2110" s="14" t="str">
        <f t="shared" si="98"/>
        <v/>
      </c>
    </row>
    <row r="2111" spans="6:8" x14ac:dyDescent="0.35">
      <c r="F2111" s="8" t="str">
        <f t="shared" si="99"/>
        <v/>
      </c>
      <c r="G2111" s="9" t="str">
        <f t="shared" si="100"/>
        <v/>
      </c>
      <c r="H2111" s="14" t="str">
        <f t="shared" si="98"/>
        <v/>
      </c>
    </row>
    <row r="2112" spans="6:8" x14ac:dyDescent="0.35">
      <c r="F2112" s="8" t="str">
        <f t="shared" si="99"/>
        <v/>
      </c>
      <c r="G2112" s="9" t="str">
        <f t="shared" si="100"/>
        <v/>
      </c>
      <c r="H2112" s="14" t="str">
        <f t="shared" si="98"/>
        <v/>
      </c>
    </row>
    <row r="2113" spans="6:8" x14ac:dyDescent="0.35">
      <c r="F2113" s="8" t="str">
        <f t="shared" si="99"/>
        <v/>
      </c>
      <c r="G2113" s="9" t="str">
        <f t="shared" si="100"/>
        <v/>
      </c>
      <c r="H2113" s="14" t="str">
        <f t="shared" si="98"/>
        <v/>
      </c>
    </row>
    <row r="2114" spans="6:8" x14ac:dyDescent="0.35">
      <c r="F2114" s="8" t="str">
        <f t="shared" si="99"/>
        <v/>
      </c>
      <c r="G2114" s="9" t="str">
        <f t="shared" si="100"/>
        <v/>
      </c>
      <c r="H2114" s="14" t="str">
        <f t="shared" si="98"/>
        <v/>
      </c>
    </row>
    <row r="2115" spans="6:8" x14ac:dyDescent="0.35">
      <c r="F2115" s="8" t="str">
        <f t="shared" si="99"/>
        <v/>
      </c>
      <c r="G2115" s="9" t="str">
        <f t="shared" si="100"/>
        <v/>
      </c>
      <c r="H2115" s="14" t="str">
        <f t="shared" si="98"/>
        <v/>
      </c>
    </row>
    <row r="2116" spans="6:8" x14ac:dyDescent="0.35">
      <c r="F2116" s="8" t="str">
        <f t="shared" si="99"/>
        <v/>
      </c>
      <c r="G2116" s="9" t="str">
        <f t="shared" si="100"/>
        <v/>
      </c>
      <c r="H2116" s="14" t="str">
        <f t="shared" si="98"/>
        <v/>
      </c>
    </row>
    <row r="2117" spans="6:8" x14ac:dyDescent="0.35">
      <c r="F2117" s="8" t="str">
        <f t="shared" si="99"/>
        <v/>
      </c>
      <c r="G2117" s="9" t="str">
        <f t="shared" si="100"/>
        <v/>
      </c>
      <c r="H2117" s="14" t="str">
        <f t="shared" si="98"/>
        <v/>
      </c>
    </row>
    <row r="2118" spans="6:8" x14ac:dyDescent="0.35">
      <c r="F2118" s="8" t="str">
        <f t="shared" si="99"/>
        <v/>
      </c>
      <c r="G2118" s="9" t="str">
        <f t="shared" si="100"/>
        <v/>
      </c>
      <c r="H2118" s="14" t="str">
        <f t="shared" si="98"/>
        <v/>
      </c>
    </row>
    <row r="2119" spans="6:8" x14ac:dyDescent="0.35">
      <c r="F2119" s="8" t="str">
        <f t="shared" si="99"/>
        <v/>
      </c>
      <c r="G2119" s="9" t="str">
        <f t="shared" si="100"/>
        <v/>
      </c>
      <c r="H2119" s="14" t="str">
        <f t="shared" si="98"/>
        <v/>
      </c>
    </row>
    <row r="2120" spans="6:8" x14ac:dyDescent="0.35">
      <c r="F2120" s="8" t="str">
        <f t="shared" si="99"/>
        <v/>
      </c>
      <c r="G2120" s="9" t="str">
        <f t="shared" si="100"/>
        <v/>
      </c>
      <c r="H2120" s="14" t="str">
        <f t="shared" si="98"/>
        <v/>
      </c>
    </row>
    <row r="2121" spans="6:8" x14ac:dyDescent="0.35">
      <c r="F2121" s="8" t="str">
        <f t="shared" si="99"/>
        <v/>
      </c>
      <c r="G2121" s="9" t="str">
        <f t="shared" si="100"/>
        <v/>
      </c>
      <c r="H2121" s="14" t="str">
        <f t="shared" si="98"/>
        <v/>
      </c>
    </row>
    <row r="2122" spans="6:8" x14ac:dyDescent="0.35">
      <c r="F2122" s="8" t="str">
        <f t="shared" si="99"/>
        <v/>
      </c>
      <c r="G2122" s="9" t="str">
        <f t="shared" si="100"/>
        <v/>
      </c>
      <c r="H2122" s="14" t="str">
        <f t="shared" si="98"/>
        <v/>
      </c>
    </row>
    <row r="2123" spans="6:8" x14ac:dyDescent="0.35">
      <c r="F2123" s="8" t="str">
        <f t="shared" si="99"/>
        <v/>
      </c>
      <c r="G2123" s="9" t="str">
        <f t="shared" si="100"/>
        <v/>
      </c>
      <c r="H2123" s="14" t="str">
        <f t="shared" si="98"/>
        <v/>
      </c>
    </row>
    <row r="2124" spans="6:8" x14ac:dyDescent="0.35">
      <c r="F2124" s="8" t="str">
        <f t="shared" si="99"/>
        <v/>
      </c>
      <c r="G2124" s="9" t="str">
        <f t="shared" si="100"/>
        <v/>
      </c>
      <c r="H2124" s="14" t="str">
        <f t="shared" si="98"/>
        <v/>
      </c>
    </row>
    <row r="2125" spans="6:8" x14ac:dyDescent="0.35">
      <c r="F2125" s="8" t="str">
        <f t="shared" si="99"/>
        <v/>
      </c>
      <c r="G2125" s="9" t="str">
        <f t="shared" si="100"/>
        <v/>
      </c>
      <c r="H2125" s="14" t="str">
        <f t="shared" si="98"/>
        <v/>
      </c>
    </row>
    <row r="2126" spans="6:8" x14ac:dyDescent="0.35">
      <c r="F2126" s="8" t="str">
        <f t="shared" si="99"/>
        <v/>
      </c>
      <c r="G2126" s="9" t="str">
        <f t="shared" si="100"/>
        <v/>
      </c>
      <c r="H2126" s="14" t="str">
        <f t="shared" ref="H2126:H2189" si="101">G2126</f>
        <v/>
      </c>
    </row>
    <row r="2127" spans="6:8" x14ac:dyDescent="0.35">
      <c r="F2127" s="8" t="str">
        <f t="shared" si="99"/>
        <v/>
      </c>
      <c r="G2127" s="9" t="str">
        <f t="shared" si="100"/>
        <v/>
      </c>
      <c r="H2127" s="14" t="str">
        <f t="shared" si="101"/>
        <v/>
      </c>
    </row>
    <row r="2128" spans="6:8" x14ac:dyDescent="0.35">
      <c r="F2128" s="8" t="str">
        <f t="shared" si="99"/>
        <v/>
      </c>
      <c r="G2128" s="9" t="str">
        <f t="shared" si="100"/>
        <v/>
      </c>
      <c r="H2128" s="14" t="str">
        <f t="shared" si="101"/>
        <v/>
      </c>
    </row>
    <row r="2129" spans="6:8" x14ac:dyDescent="0.35">
      <c r="F2129" s="8" t="str">
        <f t="shared" si="99"/>
        <v/>
      </c>
      <c r="G2129" s="9" t="str">
        <f t="shared" si="100"/>
        <v/>
      </c>
      <c r="H2129" s="14" t="str">
        <f t="shared" si="101"/>
        <v/>
      </c>
    </row>
    <row r="2130" spans="6:8" x14ac:dyDescent="0.35">
      <c r="F2130" s="8" t="str">
        <f t="shared" si="99"/>
        <v/>
      </c>
      <c r="G2130" s="9" t="str">
        <f t="shared" si="100"/>
        <v/>
      </c>
      <c r="H2130" s="14" t="str">
        <f t="shared" si="101"/>
        <v/>
      </c>
    </row>
    <row r="2131" spans="6:8" x14ac:dyDescent="0.35">
      <c r="F2131" s="8" t="str">
        <f t="shared" si="99"/>
        <v/>
      </c>
      <c r="G2131" s="9" t="str">
        <f t="shared" si="100"/>
        <v/>
      </c>
      <c r="H2131" s="14" t="str">
        <f t="shared" si="101"/>
        <v/>
      </c>
    </row>
    <row r="2132" spans="6:8" x14ac:dyDescent="0.35">
      <c r="F2132" s="8" t="str">
        <f t="shared" si="99"/>
        <v/>
      </c>
      <c r="G2132" s="9" t="str">
        <f t="shared" si="100"/>
        <v/>
      </c>
      <c r="H2132" s="14" t="str">
        <f t="shared" si="101"/>
        <v/>
      </c>
    </row>
    <row r="2133" spans="6:8" x14ac:dyDescent="0.35">
      <c r="F2133" s="8" t="str">
        <f t="shared" si="99"/>
        <v/>
      </c>
      <c r="G2133" s="9" t="str">
        <f t="shared" si="100"/>
        <v/>
      </c>
      <c r="H2133" s="14" t="str">
        <f t="shared" si="101"/>
        <v/>
      </c>
    </row>
    <row r="2134" spans="6:8" x14ac:dyDescent="0.35">
      <c r="F2134" s="8" t="str">
        <f t="shared" si="99"/>
        <v/>
      </c>
      <c r="G2134" s="9" t="str">
        <f t="shared" si="100"/>
        <v/>
      </c>
      <c r="H2134" s="14" t="str">
        <f t="shared" si="101"/>
        <v/>
      </c>
    </row>
    <row r="2135" spans="6:8" x14ac:dyDescent="0.35">
      <c r="F2135" s="8" t="str">
        <f t="shared" si="99"/>
        <v/>
      </c>
      <c r="G2135" s="9" t="str">
        <f t="shared" si="100"/>
        <v/>
      </c>
      <c r="H2135" s="14" t="str">
        <f t="shared" si="101"/>
        <v/>
      </c>
    </row>
    <row r="2136" spans="6:8" x14ac:dyDescent="0.35">
      <c r="F2136" s="8" t="str">
        <f t="shared" si="99"/>
        <v/>
      </c>
      <c r="G2136" s="9" t="str">
        <f t="shared" si="100"/>
        <v/>
      </c>
      <c r="H2136" s="14" t="str">
        <f t="shared" si="101"/>
        <v/>
      </c>
    </row>
    <row r="2137" spans="6:8" x14ac:dyDescent="0.35">
      <c r="F2137" s="8" t="str">
        <f t="shared" si="99"/>
        <v/>
      </c>
      <c r="G2137" s="9" t="str">
        <f t="shared" si="100"/>
        <v/>
      </c>
      <c r="H2137" s="14" t="str">
        <f t="shared" si="101"/>
        <v/>
      </c>
    </row>
    <row r="2138" spans="6:8" x14ac:dyDescent="0.35">
      <c r="F2138" s="8" t="str">
        <f t="shared" si="99"/>
        <v/>
      </c>
      <c r="G2138" s="9" t="str">
        <f t="shared" si="100"/>
        <v/>
      </c>
      <c r="H2138" s="14" t="str">
        <f t="shared" si="101"/>
        <v/>
      </c>
    </row>
    <row r="2139" spans="6:8" x14ac:dyDescent="0.35">
      <c r="F2139" s="8" t="str">
        <f t="shared" si="99"/>
        <v/>
      </c>
      <c r="G2139" s="9" t="str">
        <f t="shared" si="100"/>
        <v/>
      </c>
      <c r="H2139" s="14" t="str">
        <f t="shared" si="101"/>
        <v/>
      </c>
    </row>
    <row r="2140" spans="6:8" x14ac:dyDescent="0.35">
      <c r="F2140" s="8" t="str">
        <f t="shared" si="99"/>
        <v/>
      </c>
      <c r="G2140" s="9" t="str">
        <f t="shared" si="100"/>
        <v/>
      </c>
      <c r="H2140" s="14" t="str">
        <f t="shared" si="101"/>
        <v/>
      </c>
    </row>
    <row r="2141" spans="6:8" x14ac:dyDescent="0.35">
      <c r="F2141" s="8" t="str">
        <f t="shared" si="99"/>
        <v/>
      </c>
      <c r="G2141" s="9" t="str">
        <f t="shared" si="100"/>
        <v/>
      </c>
      <c r="H2141" s="14" t="str">
        <f t="shared" si="101"/>
        <v/>
      </c>
    </row>
    <row r="2142" spans="6:8" x14ac:dyDescent="0.35">
      <c r="F2142" s="8" t="str">
        <f t="shared" si="99"/>
        <v/>
      </c>
      <c r="G2142" s="9" t="str">
        <f t="shared" si="100"/>
        <v/>
      </c>
      <c r="H2142" s="14" t="str">
        <f t="shared" si="101"/>
        <v/>
      </c>
    </row>
    <row r="2143" spans="6:8" x14ac:dyDescent="0.35">
      <c r="F2143" s="8" t="str">
        <f t="shared" si="99"/>
        <v/>
      </c>
      <c r="G2143" s="9" t="str">
        <f t="shared" si="100"/>
        <v/>
      </c>
      <c r="H2143" s="14" t="str">
        <f t="shared" si="101"/>
        <v/>
      </c>
    </row>
    <row r="2144" spans="6:8" x14ac:dyDescent="0.35">
      <c r="F2144" s="8" t="str">
        <f t="shared" ref="F2144:F2207" si="102" xml:space="preserve"> IF(RIGHT(SUBSTITUTE(SUBSTITUTE(CONCATENATE(B2144,"-",C2144,"-",D2144,"-",E2144),"--","-"),"--","-"),1)="-", REPLACE(SUBSTITUTE(SUBSTITUTE(CONCATENATE(B2144,"-",C2144,"-",D2144,"-",E2144),"--","-"),"--","-"),LEN(SUBSTITUTE(SUBSTITUTE(CONCATENATE(B2144,"-",C2144,"-",D2144,"-",E2144),"--","-"),"--","-")),1,""),SUBSTITUTE(SUBSTITUTE(CONCATENATE(B2144,"-",C2144,"-",D2144,"-",E2144),"--","-"),"--","-"))</f>
        <v/>
      </c>
      <c r="G2144" s="9" t="str">
        <f t="shared" ref="G2144:G2207" si="103" xml:space="preserve">  UPPER(SUBSTITUTE(IF(RIGHT(SUBSTITUTE(SUBSTITUTE(CONCATENATE(LEFT(SUBSTITUTE(B2144," ",""),_xlfn.CEILING.MATH($E$10/3)),"-",LEFT(SUBSTITUTE(C2144," ",""),_xlfn.CEILING.MATH($E$10/7)),"-",LEFT(SUBSTITUTE(D2144," ",""),_xlfn.CEILING.MATH($E$10/7)),"-",LEFT(SUBSTITUTE(E2144," ",""),_xlfn.CEILING.MATH($E$10/7))),"--","-"),"--","-"),1)="-", REPLACE(SUBSTITUTE(SUBSTITUTE(CONCATENATE(LEFT(SUBSTITUTE(B2144," ",""),_xlfn.CEILING.MATH($E$10/3)),"-",LEFT(SUBSTITUTE(C2144," ",""),_xlfn.CEILING.MATH($E$10/7)),"-",LEFT(SUBSTITUTE(D2144," ",""),_xlfn.CEILING.MATH($E$10/7)),"-",LEFT(SUBSTITUTE(E2144," ",""),_xlfn.CEILING.MATH($E$10/7))),"--","-"),"--","-"),LEN(SUBSTITUTE(SUBSTITUTE(CONCATENATE(LEFT(SUBSTITUTE(B2144," ",""),_xlfn.CEILING.MATH($E$10/3)),"-",LEFT(SUBSTITUTE(C2144," ",""),_xlfn.CEILING.MATH($E$10/7)),"-",LEFT(SUBSTITUTE(D2144," ",""),_xlfn.CEILING.MATH($E$10/7)),"-",LEFT(SUBSTITUTE(E2144," ",""),_xlfn.CEILING.MATH($E$10/7))),"--","-"),"--","-")),1,""),SUBSTITUTE(SUBSTITUTE(CONCATENATE(LEFT(SUBSTITUTE(B2144," ",""),_xlfn.CEILING.MATH($E$10/3)),"-",LEFT(SUBSTITUTE(C2144," ",""),_xlfn.CEILING.MATH($E$10/7)),"-",LEFT(SUBSTITUTE(D2144," ",""),_xlfn.CEILING.MATH($E$10/7)),"-",LEFT(SUBSTITUTE(E2144," ",""),_xlfn.CEILING.MATH($E$10/7))),"--","-"),"--","-"))," ",""))</f>
        <v/>
      </c>
      <c r="H2144" s="14" t="str">
        <f t="shared" si="101"/>
        <v/>
      </c>
    </row>
    <row r="2145" spans="6:8" x14ac:dyDescent="0.35">
      <c r="F2145" s="8" t="str">
        <f t="shared" si="102"/>
        <v/>
      </c>
      <c r="G2145" s="9" t="str">
        <f t="shared" si="103"/>
        <v/>
      </c>
      <c r="H2145" s="14" t="str">
        <f t="shared" si="101"/>
        <v/>
      </c>
    </row>
    <row r="2146" spans="6:8" x14ac:dyDescent="0.35">
      <c r="F2146" s="8" t="str">
        <f t="shared" si="102"/>
        <v/>
      </c>
      <c r="G2146" s="9" t="str">
        <f t="shared" si="103"/>
        <v/>
      </c>
      <c r="H2146" s="14" t="str">
        <f t="shared" si="101"/>
        <v/>
      </c>
    </row>
    <row r="2147" spans="6:8" x14ac:dyDescent="0.35">
      <c r="F2147" s="8" t="str">
        <f t="shared" si="102"/>
        <v/>
      </c>
      <c r="G2147" s="9" t="str">
        <f t="shared" si="103"/>
        <v/>
      </c>
      <c r="H2147" s="14" t="str">
        <f t="shared" si="101"/>
        <v/>
      </c>
    </row>
    <row r="2148" spans="6:8" x14ac:dyDescent="0.35">
      <c r="F2148" s="8" t="str">
        <f t="shared" si="102"/>
        <v/>
      </c>
      <c r="G2148" s="9" t="str">
        <f t="shared" si="103"/>
        <v/>
      </c>
      <c r="H2148" s="14" t="str">
        <f t="shared" si="101"/>
        <v/>
      </c>
    </row>
    <row r="2149" spans="6:8" x14ac:dyDescent="0.35">
      <c r="F2149" s="8" t="str">
        <f t="shared" si="102"/>
        <v/>
      </c>
      <c r="G2149" s="9" t="str">
        <f t="shared" si="103"/>
        <v/>
      </c>
      <c r="H2149" s="14" t="str">
        <f t="shared" si="101"/>
        <v/>
      </c>
    </row>
    <row r="2150" spans="6:8" x14ac:dyDescent="0.35">
      <c r="F2150" s="8" t="str">
        <f t="shared" si="102"/>
        <v/>
      </c>
      <c r="G2150" s="9" t="str">
        <f t="shared" si="103"/>
        <v/>
      </c>
      <c r="H2150" s="14" t="str">
        <f t="shared" si="101"/>
        <v/>
      </c>
    </row>
    <row r="2151" spans="6:8" x14ac:dyDescent="0.35">
      <c r="F2151" s="8" t="str">
        <f t="shared" si="102"/>
        <v/>
      </c>
      <c r="G2151" s="9" t="str">
        <f t="shared" si="103"/>
        <v/>
      </c>
      <c r="H2151" s="14" t="str">
        <f t="shared" si="101"/>
        <v/>
      </c>
    </row>
    <row r="2152" spans="6:8" x14ac:dyDescent="0.35">
      <c r="F2152" s="8" t="str">
        <f t="shared" si="102"/>
        <v/>
      </c>
      <c r="G2152" s="9" t="str">
        <f t="shared" si="103"/>
        <v/>
      </c>
      <c r="H2152" s="14" t="str">
        <f t="shared" si="101"/>
        <v/>
      </c>
    </row>
    <row r="2153" spans="6:8" x14ac:dyDescent="0.35">
      <c r="F2153" s="8" t="str">
        <f t="shared" si="102"/>
        <v/>
      </c>
      <c r="G2153" s="9" t="str">
        <f t="shared" si="103"/>
        <v/>
      </c>
      <c r="H2153" s="14" t="str">
        <f t="shared" si="101"/>
        <v/>
      </c>
    </row>
    <row r="2154" spans="6:8" x14ac:dyDescent="0.35">
      <c r="F2154" s="8" t="str">
        <f t="shared" si="102"/>
        <v/>
      </c>
      <c r="G2154" s="9" t="str">
        <f t="shared" si="103"/>
        <v/>
      </c>
      <c r="H2154" s="14" t="str">
        <f t="shared" si="101"/>
        <v/>
      </c>
    </row>
    <row r="2155" spans="6:8" x14ac:dyDescent="0.35">
      <c r="F2155" s="8" t="str">
        <f t="shared" si="102"/>
        <v/>
      </c>
      <c r="G2155" s="9" t="str">
        <f t="shared" si="103"/>
        <v/>
      </c>
      <c r="H2155" s="14" t="str">
        <f t="shared" si="101"/>
        <v/>
      </c>
    </row>
    <row r="2156" spans="6:8" x14ac:dyDescent="0.35">
      <c r="F2156" s="8" t="str">
        <f t="shared" si="102"/>
        <v/>
      </c>
      <c r="G2156" s="9" t="str">
        <f t="shared" si="103"/>
        <v/>
      </c>
      <c r="H2156" s="14" t="str">
        <f t="shared" si="101"/>
        <v/>
      </c>
    </row>
    <row r="2157" spans="6:8" x14ac:dyDescent="0.35">
      <c r="F2157" s="8" t="str">
        <f t="shared" si="102"/>
        <v/>
      </c>
      <c r="G2157" s="9" t="str">
        <f t="shared" si="103"/>
        <v/>
      </c>
      <c r="H2157" s="14" t="str">
        <f t="shared" si="101"/>
        <v/>
      </c>
    </row>
    <row r="2158" spans="6:8" x14ac:dyDescent="0.35">
      <c r="F2158" s="8" t="str">
        <f t="shared" si="102"/>
        <v/>
      </c>
      <c r="G2158" s="9" t="str">
        <f t="shared" si="103"/>
        <v/>
      </c>
      <c r="H2158" s="14" t="str">
        <f t="shared" si="101"/>
        <v/>
      </c>
    </row>
    <row r="2159" spans="6:8" x14ac:dyDescent="0.35">
      <c r="F2159" s="8" t="str">
        <f t="shared" si="102"/>
        <v/>
      </c>
      <c r="G2159" s="9" t="str">
        <f t="shared" si="103"/>
        <v/>
      </c>
      <c r="H2159" s="14" t="str">
        <f t="shared" si="101"/>
        <v/>
      </c>
    </row>
    <row r="2160" spans="6:8" x14ac:dyDescent="0.35">
      <c r="F2160" s="8" t="str">
        <f t="shared" si="102"/>
        <v/>
      </c>
      <c r="G2160" s="9" t="str">
        <f t="shared" si="103"/>
        <v/>
      </c>
      <c r="H2160" s="14" t="str">
        <f t="shared" si="101"/>
        <v/>
      </c>
    </row>
    <row r="2161" spans="6:8" x14ac:dyDescent="0.35">
      <c r="F2161" s="8" t="str">
        <f t="shared" si="102"/>
        <v/>
      </c>
      <c r="G2161" s="9" t="str">
        <f t="shared" si="103"/>
        <v/>
      </c>
      <c r="H2161" s="14" t="str">
        <f t="shared" si="101"/>
        <v/>
      </c>
    </row>
    <row r="2162" spans="6:8" x14ac:dyDescent="0.35">
      <c r="F2162" s="8" t="str">
        <f t="shared" si="102"/>
        <v/>
      </c>
      <c r="G2162" s="9" t="str">
        <f t="shared" si="103"/>
        <v/>
      </c>
      <c r="H2162" s="14" t="str">
        <f t="shared" si="101"/>
        <v/>
      </c>
    </row>
    <row r="2163" spans="6:8" x14ac:dyDescent="0.35">
      <c r="F2163" s="8" t="str">
        <f t="shared" si="102"/>
        <v/>
      </c>
      <c r="G2163" s="9" t="str">
        <f t="shared" si="103"/>
        <v/>
      </c>
      <c r="H2163" s="14" t="str">
        <f t="shared" si="101"/>
        <v/>
      </c>
    </row>
    <row r="2164" spans="6:8" x14ac:dyDescent="0.35">
      <c r="F2164" s="8" t="str">
        <f t="shared" si="102"/>
        <v/>
      </c>
      <c r="G2164" s="9" t="str">
        <f t="shared" si="103"/>
        <v/>
      </c>
      <c r="H2164" s="14" t="str">
        <f t="shared" si="101"/>
        <v/>
      </c>
    </row>
    <row r="2165" spans="6:8" x14ac:dyDescent="0.35">
      <c r="F2165" s="8" t="str">
        <f t="shared" si="102"/>
        <v/>
      </c>
      <c r="G2165" s="9" t="str">
        <f t="shared" si="103"/>
        <v/>
      </c>
      <c r="H2165" s="14" t="str">
        <f t="shared" si="101"/>
        <v/>
      </c>
    </row>
    <row r="2166" spans="6:8" x14ac:dyDescent="0.35">
      <c r="F2166" s="8" t="str">
        <f t="shared" si="102"/>
        <v/>
      </c>
      <c r="G2166" s="9" t="str">
        <f t="shared" si="103"/>
        <v/>
      </c>
      <c r="H2166" s="14" t="str">
        <f t="shared" si="101"/>
        <v/>
      </c>
    </row>
    <row r="2167" spans="6:8" x14ac:dyDescent="0.35">
      <c r="F2167" s="8" t="str">
        <f t="shared" si="102"/>
        <v/>
      </c>
      <c r="G2167" s="9" t="str">
        <f t="shared" si="103"/>
        <v/>
      </c>
      <c r="H2167" s="14" t="str">
        <f t="shared" si="101"/>
        <v/>
      </c>
    </row>
    <row r="2168" spans="6:8" x14ac:dyDescent="0.35">
      <c r="F2168" s="8" t="str">
        <f t="shared" si="102"/>
        <v/>
      </c>
      <c r="G2168" s="9" t="str">
        <f t="shared" si="103"/>
        <v/>
      </c>
      <c r="H2168" s="14" t="str">
        <f t="shared" si="101"/>
        <v/>
      </c>
    </row>
    <row r="2169" spans="6:8" x14ac:dyDescent="0.35">
      <c r="F2169" s="8" t="str">
        <f t="shared" si="102"/>
        <v/>
      </c>
      <c r="G2169" s="9" t="str">
        <f t="shared" si="103"/>
        <v/>
      </c>
      <c r="H2169" s="14" t="str">
        <f t="shared" si="101"/>
        <v/>
      </c>
    </row>
    <row r="2170" spans="6:8" x14ac:dyDescent="0.35">
      <c r="F2170" s="8" t="str">
        <f t="shared" si="102"/>
        <v/>
      </c>
      <c r="G2170" s="9" t="str">
        <f t="shared" si="103"/>
        <v/>
      </c>
      <c r="H2170" s="14" t="str">
        <f t="shared" si="101"/>
        <v/>
      </c>
    </row>
    <row r="2171" spans="6:8" x14ac:dyDescent="0.35">
      <c r="F2171" s="8" t="str">
        <f t="shared" si="102"/>
        <v/>
      </c>
      <c r="G2171" s="9" t="str">
        <f t="shared" si="103"/>
        <v/>
      </c>
      <c r="H2171" s="14" t="str">
        <f t="shared" si="101"/>
        <v/>
      </c>
    </row>
    <row r="2172" spans="6:8" x14ac:dyDescent="0.35">
      <c r="F2172" s="8" t="str">
        <f t="shared" si="102"/>
        <v/>
      </c>
      <c r="G2172" s="9" t="str">
        <f t="shared" si="103"/>
        <v/>
      </c>
      <c r="H2172" s="14" t="str">
        <f t="shared" si="101"/>
        <v/>
      </c>
    </row>
    <row r="2173" spans="6:8" x14ac:dyDescent="0.35">
      <c r="F2173" s="8" t="str">
        <f t="shared" si="102"/>
        <v/>
      </c>
      <c r="G2173" s="9" t="str">
        <f t="shared" si="103"/>
        <v/>
      </c>
      <c r="H2173" s="14" t="str">
        <f t="shared" si="101"/>
        <v/>
      </c>
    </row>
    <row r="2174" spans="6:8" x14ac:dyDescent="0.35">
      <c r="F2174" s="8" t="str">
        <f t="shared" si="102"/>
        <v/>
      </c>
      <c r="G2174" s="9" t="str">
        <f t="shared" si="103"/>
        <v/>
      </c>
      <c r="H2174" s="14" t="str">
        <f t="shared" si="101"/>
        <v/>
      </c>
    </row>
    <row r="2175" spans="6:8" x14ac:dyDescent="0.35">
      <c r="F2175" s="8" t="str">
        <f t="shared" si="102"/>
        <v/>
      </c>
      <c r="G2175" s="9" t="str">
        <f t="shared" si="103"/>
        <v/>
      </c>
      <c r="H2175" s="14" t="str">
        <f t="shared" si="101"/>
        <v/>
      </c>
    </row>
    <row r="2176" spans="6:8" x14ac:dyDescent="0.35">
      <c r="F2176" s="8" t="str">
        <f t="shared" si="102"/>
        <v/>
      </c>
      <c r="G2176" s="9" t="str">
        <f t="shared" si="103"/>
        <v/>
      </c>
      <c r="H2176" s="14" t="str">
        <f t="shared" si="101"/>
        <v/>
      </c>
    </row>
    <row r="2177" spans="6:8" x14ac:dyDescent="0.35">
      <c r="F2177" s="8" t="str">
        <f t="shared" si="102"/>
        <v/>
      </c>
      <c r="G2177" s="9" t="str">
        <f t="shared" si="103"/>
        <v/>
      </c>
      <c r="H2177" s="14" t="str">
        <f t="shared" si="101"/>
        <v/>
      </c>
    </row>
    <row r="2178" spans="6:8" x14ac:dyDescent="0.35">
      <c r="F2178" s="8" t="str">
        <f t="shared" si="102"/>
        <v/>
      </c>
      <c r="G2178" s="9" t="str">
        <f t="shared" si="103"/>
        <v/>
      </c>
      <c r="H2178" s="14" t="str">
        <f t="shared" si="101"/>
        <v/>
      </c>
    </row>
    <row r="2179" spans="6:8" x14ac:dyDescent="0.35">
      <c r="F2179" s="8" t="str">
        <f t="shared" si="102"/>
        <v/>
      </c>
      <c r="G2179" s="9" t="str">
        <f t="shared" si="103"/>
        <v/>
      </c>
      <c r="H2179" s="14" t="str">
        <f t="shared" si="101"/>
        <v/>
      </c>
    </row>
    <row r="2180" spans="6:8" x14ac:dyDescent="0.35">
      <c r="F2180" s="8" t="str">
        <f t="shared" si="102"/>
        <v/>
      </c>
      <c r="G2180" s="9" t="str">
        <f t="shared" si="103"/>
        <v/>
      </c>
      <c r="H2180" s="14" t="str">
        <f t="shared" si="101"/>
        <v/>
      </c>
    </row>
    <row r="2181" spans="6:8" x14ac:dyDescent="0.35">
      <c r="F2181" s="8" t="str">
        <f t="shared" si="102"/>
        <v/>
      </c>
      <c r="G2181" s="9" t="str">
        <f t="shared" si="103"/>
        <v/>
      </c>
      <c r="H2181" s="14" t="str">
        <f t="shared" si="101"/>
        <v/>
      </c>
    </row>
    <row r="2182" spans="6:8" x14ac:dyDescent="0.35">
      <c r="F2182" s="8" t="str">
        <f t="shared" si="102"/>
        <v/>
      </c>
      <c r="G2182" s="9" t="str">
        <f t="shared" si="103"/>
        <v/>
      </c>
      <c r="H2182" s="14" t="str">
        <f t="shared" si="101"/>
        <v/>
      </c>
    </row>
    <row r="2183" spans="6:8" x14ac:dyDescent="0.35">
      <c r="F2183" s="8" t="str">
        <f t="shared" si="102"/>
        <v/>
      </c>
      <c r="G2183" s="9" t="str">
        <f t="shared" si="103"/>
        <v/>
      </c>
      <c r="H2183" s="14" t="str">
        <f t="shared" si="101"/>
        <v/>
      </c>
    </row>
    <row r="2184" spans="6:8" x14ac:dyDescent="0.35">
      <c r="F2184" s="8" t="str">
        <f t="shared" si="102"/>
        <v/>
      </c>
      <c r="G2184" s="9" t="str">
        <f t="shared" si="103"/>
        <v/>
      </c>
      <c r="H2184" s="14" t="str">
        <f t="shared" si="101"/>
        <v/>
      </c>
    </row>
    <row r="2185" spans="6:8" x14ac:dyDescent="0.35">
      <c r="F2185" s="8" t="str">
        <f t="shared" si="102"/>
        <v/>
      </c>
      <c r="G2185" s="9" t="str">
        <f t="shared" si="103"/>
        <v/>
      </c>
      <c r="H2185" s="14" t="str">
        <f t="shared" si="101"/>
        <v/>
      </c>
    </row>
    <row r="2186" spans="6:8" x14ac:dyDescent="0.35">
      <c r="F2186" s="8" t="str">
        <f t="shared" si="102"/>
        <v/>
      </c>
      <c r="G2186" s="9" t="str">
        <f t="shared" si="103"/>
        <v/>
      </c>
      <c r="H2186" s="14" t="str">
        <f t="shared" si="101"/>
        <v/>
      </c>
    </row>
    <row r="2187" spans="6:8" x14ac:dyDescent="0.35">
      <c r="F2187" s="8" t="str">
        <f t="shared" si="102"/>
        <v/>
      </c>
      <c r="G2187" s="9" t="str">
        <f t="shared" si="103"/>
        <v/>
      </c>
      <c r="H2187" s="14" t="str">
        <f t="shared" si="101"/>
        <v/>
      </c>
    </row>
    <row r="2188" spans="6:8" x14ac:dyDescent="0.35">
      <c r="F2188" s="8" t="str">
        <f t="shared" si="102"/>
        <v/>
      </c>
      <c r="G2188" s="9" t="str">
        <f t="shared" si="103"/>
        <v/>
      </c>
      <c r="H2188" s="14" t="str">
        <f t="shared" si="101"/>
        <v/>
      </c>
    </row>
    <row r="2189" spans="6:8" x14ac:dyDescent="0.35">
      <c r="F2189" s="8" t="str">
        <f t="shared" si="102"/>
        <v/>
      </c>
      <c r="G2189" s="9" t="str">
        <f t="shared" si="103"/>
        <v/>
      </c>
      <c r="H2189" s="14" t="str">
        <f t="shared" si="101"/>
        <v/>
      </c>
    </row>
    <row r="2190" spans="6:8" x14ac:dyDescent="0.35">
      <c r="F2190" s="8" t="str">
        <f t="shared" si="102"/>
        <v/>
      </c>
      <c r="G2190" s="9" t="str">
        <f t="shared" si="103"/>
        <v/>
      </c>
      <c r="H2190" s="14" t="str">
        <f t="shared" ref="H2190:H2253" si="104">G2190</f>
        <v/>
      </c>
    </row>
    <row r="2191" spans="6:8" x14ac:dyDescent="0.35">
      <c r="F2191" s="8" t="str">
        <f t="shared" si="102"/>
        <v/>
      </c>
      <c r="G2191" s="9" t="str">
        <f t="shared" si="103"/>
        <v/>
      </c>
      <c r="H2191" s="14" t="str">
        <f t="shared" si="104"/>
        <v/>
      </c>
    </row>
    <row r="2192" spans="6:8" x14ac:dyDescent="0.35">
      <c r="F2192" s="8" t="str">
        <f t="shared" si="102"/>
        <v/>
      </c>
      <c r="G2192" s="9" t="str">
        <f t="shared" si="103"/>
        <v/>
      </c>
      <c r="H2192" s="14" t="str">
        <f t="shared" si="104"/>
        <v/>
      </c>
    </row>
    <row r="2193" spans="6:8" x14ac:dyDescent="0.35">
      <c r="F2193" s="8" t="str">
        <f t="shared" si="102"/>
        <v/>
      </c>
      <c r="G2193" s="9" t="str">
        <f t="shared" si="103"/>
        <v/>
      </c>
      <c r="H2193" s="14" t="str">
        <f t="shared" si="104"/>
        <v/>
      </c>
    </row>
    <row r="2194" spans="6:8" x14ac:dyDescent="0.35">
      <c r="F2194" s="8" t="str">
        <f t="shared" si="102"/>
        <v/>
      </c>
      <c r="G2194" s="9" t="str">
        <f t="shared" si="103"/>
        <v/>
      </c>
      <c r="H2194" s="14" t="str">
        <f t="shared" si="104"/>
        <v/>
      </c>
    </row>
    <row r="2195" spans="6:8" x14ac:dyDescent="0.35">
      <c r="F2195" s="8" t="str">
        <f t="shared" si="102"/>
        <v/>
      </c>
      <c r="G2195" s="9" t="str">
        <f t="shared" si="103"/>
        <v/>
      </c>
      <c r="H2195" s="14" t="str">
        <f t="shared" si="104"/>
        <v/>
      </c>
    </row>
    <row r="2196" spans="6:8" x14ac:dyDescent="0.35">
      <c r="F2196" s="8" t="str">
        <f t="shared" si="102"/>
        <v/>
      </c>
      <c r="G2196" s="9" t="str">
        <f t="shared" si="103"/>
        <v/>
      </c>
      <c r="H2196" s="14" t="str">
        <f t="shared" si="104"/>
        <v/>
      </c>
    </row>
    <row r="2197" spans="6:8" x14ac:dyDescent="0.35">
      <c r="F2197" s="8" t="str">
        <f t="shared" si="102"/>
        <v/>
      </c>
      <c r="G2197" s="9" t="str">
        <f t="shared" si="103"/>
        <v/>
      </c>
      <c r="H2197" s="14" t="str">
        <f t="shared" si="104"/>
        <v/>
      </c>
    </row>
    <row r="2198" spans="6:8" x14ac:dyDescent="0.35">
      <c r="F2198" s="8" t="str">
        <f t="shared" si="102"/>
        <v/>
      </c>
      <c r="G2198" s="9" t="str">
        <f t="shared" si="103"/>
        <v/>
      </c>
      <c r="H2198" s="14" t="str">
        <f t="shared" si="104"/>
        <v/>
      </c>
    </row>
    <row r="2199" spans="6:8" x14ac:dyDescent="0.35">
      <c r="F2199" s="8" t="str">
        <f t="shared" si="102"/>
        <v/>
      </c>
      <c r="G2199" s="9" t="str">
        <f t="shared" si="103"/>
        <v/>
      </c>
      <c r="H2199" s="14" t="str">
        <f t="shared" si="104"/>
        <v/>
      </c>
    </row>
    <row r="2200" spans="6:8" x14ac:dyDescent="0.35">
      <c r="F2200" s="8" t="str">
        <f t="shared" si="102"/>
        <v/>
      </c>
      <c r="G2200" s="9" t="str">
        <f t="shared" si="103"/>
        <v/>
      </c>
      <c r="H2200" s="14" t="str">
        <f t="shared" si="104"/>
        <v/>
      </c>
    </row>
    <row r="2201" spans="6:8" x14ac:dyDescent="0.35">
      <c r="F2201" s="8" t="str">
        <f t="shared" si="102"/>
        <v/>
      </c>
      <c r="G2201" s="9" t="str">
        <f t="shared" si="103"/>
        <v/>
      </c>
      <c r="H2201" s="14" t="str">
        <f t="shared" si="104"/>
        <v/>
      </c>
    </row>
    <row r="2202" spans="6:8" x14ac:dyDescent="0.35">
      <c r="F2202" s="8" t="str">
        <f t="shared" si="102"/>
        <v/>
      </c>
      <c r="G2202" s="9" t="str">
        <f t="shared" si="103"/>
        <v/>
      </c>
      <c r="H2202" s="14" t="str">
        <f t="shared" si="104"/>
        <v/>
      </c>
    </row>
    <row r="2203" spans="6:8" x14ac:dyDescent="0.35">
      <c r="F2203" s="8" t="str">
        <f t="shared" si="102"/>
        <v/>
      </c>
      <c r="G2203" s="9" t="str">
        <f t="shared" si="103"/>
        <v/>
      </c>
      <c r="H2203" s="14" t="str">
        <f t="shared" si="104"/>
        <v/>
      </c>
    </row>
    <row r="2204" spans="6:8" x14ac:dyDescent="0.35">
      <c r="F2204" s="8" t="str">
        <f t="shared" si="102"/>
        <v/>
      </c>
      <c r="G2204" s="9" t="str">
        <f t="shared" si="103"/>
        <v/>
      </c>
      <c r="H2204" s="14" t="str">
        <f t="shared" si="104"/>
        <v/>
      </c>
    </row>
    <row r="2205" spans="6:8" x14ac:dyDescent="0.35">
      <c r="F2205" s="8" t="str">
        <f t="shared" si="102"/>
        <v/>
      </c>
      <c r="G2205" s="9" t="str">
        <f t="shared" si="103"/>
        <v/>
      </c>
      <c r="H2205" s="14" t="str">
        <f t="shared" si="104"/>
        <v/>
      </c>
    </row>
    <row r="2206" spans="6:8" x14ac:dyDescent="0.35">
      <c r="F2206" s="8" t="str">
        <f t="shared" si="102"/>
        <v/>
      </c>
      <c r="G2206" s="9" t="str">
        <f t="shared" si="103"/>
        <v/>
      </c>
      <c r="H2206" s="14" t="str">
        <f t="shared" si="104"/>
        <v/>
      </c>
    </row>
    <row r="2207" spans="6:8" x14ac:dyDescent="0.35">
      <c r="F2207" s="8" t="str">
        <f t="shared" si="102"/>
        <v/>
      </c>
      <c r="G2207" s="9" t="str">
        <f t="shared" si="103"/>
        <v/>
      </c>
      <c r="H2207" s="14" t="str">
        <f t="shared" si="104"/>
        <v/>
      </c>
    </row>
    <row r="2208" spans="6:8" x14ac:dyDescent="0.35">
      <c r="F2208" s="8" t="str">
        <f t="shared" ref="F2208:F2271" si="105" xml:space="preserve"> IF(RIGHT(SUBSTITUTE(SUBSTITUTE(CONCATENATE(B2208,"-",C2208,"-",D2208,"-",E2208),"--","-"),"--","-"),1)="-", REPLACE(SUBSTITUTE(SUBSTITUTE(CONCATENATE(B2208,"-",C2208,"-",D2208,"-",E2208),"--","-"),"--","-"),LEN(SUBSTITUTE(SUBSTITUTE(CONCATENATE(B2208,"-",C2208,"-",D2208,"-",E2208),"--","-"),"--","-")),1,""),SUBSTITUTE(SUBSTITUTE(CONCATENATE(B2208,"-",C2208,"-",D2208,"-",E2208),"--","-"),"--","-"))</f>
        <v/>
      </c>
      <c r="G2208" s="9" t="str">
        <f t="shared" ref="G2208:G2271" si="106" xml:space="preserve">  UPPER(SUBSTITUTE(IF(RIGHT(SUBSTITUTE(SUBSTITUTE(CONCATENATE(LEFT(SUBSTITUTE(B2208," ",""),_xlfn.CEILING.MATH($E$10/3)),"-",LEFT(SUBSTITUTE(C2208," ",""),_xlfn.CEILING.MATH($E$10/7)),"-",LEFT(SUBSTITUTE(D2208," ",""),_xlfn.CEILING.MATH($E$10/7)),"-",LEFT(SUBSTITUTE(E2208," ",""),_xlfn.CEILING.MATH($E$10/7))),"--","-"),"--","-"),1)="-", REPLACE(SUBSTITUTE(SUBSTITUTE(CONCATENATE(LEFT(SUBSTITUTE(B2208," ",""),_xlfn.CEILING.MATH($E$10/3)),"-",LEFT(SUBSTITUTE(C2208," ",""),_xlfn.CEILING.MATH($E$10/7)),"-",LEFT(SUBSTITUTE(D2208," ",""),_xlfn.CEILING.MATH($E$10/7)),"-",LEFT(SUBSTITUTE(E2208," ",""),_xlfn.CEILING.MATH($E$10/7))),"--","-"),"--","-"),LEN(SUBSTITUTE(SUBSTITUTE(CONCATENATE(LEFT(SUBSTITUTE(B2208," ",""),_xlfn.CEILING.MATH($E$10/3)),"-",LEFT(SUBSTITUTE(C2208," ",""),_xlfn.CEILING.MATH($E$10/7)),"-",LEFT(SUBSTITUTE(D2208," ",""),_xlfn.CEILING.MATH($E$10/7)),"-",LEFT(SUBSTITUTE(E2208," ",""),_xlfn.CEILING.MATH($E$10/7))),"--","-"),"--","-")),1,""),SUBSTITUTE(SUBSTITUTE(CONCATENATE(LEFT(SUBSTITUTE(B2208," ",""),_xlfn.CEILING.MATH($E$10/3)),"-",LEFT(SUBSTITUTE(C2208," ",""),_xlfn.CEILING.MATH($E$10/7)),"-",LEFT(SUBSTITUTE(D2208," ",""),_xlfn.CEILING.MATH($E$10/7)),"-",LEFT(SUBSTITUTE(E2208," ",""),_xlfn.CEILING.MATH($E$10/7))),"--","-"),"--","-"))," ",""))</f>
        <v/>
      </c>
      <c r="H2208" s="14" t="str">
        <f t="shared" si="104"/>
        <v/>
      </c>
    </row>
    <row r="2209" spans="6:8" x14ac:dyDescent="0.35">
      <c r="F2209" s="8" t="str">
        <f t="shared" si="105"/>
        <v/>
      </c>
      <c r="G2209" s="9" t="str">
        <f t="shared" si="106"/>
        <v/>
      </c>
      <c r="H2209" s="14" t="str">
        <f t="shared" si="104"/>
        <v/>
      </c>
    </row>
    <row r="2210" spans="6:8" x14ac:dyDescent="0.35">
      <c r="F2210" s="8" t="str">
        <f t="shared" si="105"/>
        <v/>
      </c>
      <c r="G2210" s="9" t="str">
        <f t="shared" si="106"/>
        <v/>
      </c>
      <c r="H2210" s="14" t="str">
        <f t="shared" si="104"/>
        <v/>
      </c>
    </row>
    <row r="2211" spans="6:8" x14ac:dyDescent="0.35">
      <c r="F2211" s="8" t="str">
        <f t="shared" si="105"/>
        <v/>
      </c>
      <c r="G2211" s="9" t="str">
        <f t="shared" si="106"/>
        <v/>
      </c>
      <c r="H2211" s="14" t="str">
        <f t="shared" si="104"/>
        <v/>
      </c>
    </row>
    <row r="2212" spans="6:8" x14ac:dyDescent="0.35">
      <c r="F2212" s="8" t="str">
        <f t="shared" si="105"/>
        <v/>
      </c>
      <c r="G2212" s="9" t="str">
        <f t="shared" si="106"/>
        <v/>
      </c>
      <c r="H2212" s="14" t="str">
        <f t="shared" si="104"/>
        <v/>
      </c>
    </row>
    <row r="2213" spans="6:8" x14ac:dyDescent="0.35">
      <c r="F2213" s="8" t="str">
        <f t="shared" si="105"/>
        <v/>
      </c>
      <c r="G2213" s="9" t="str">
        <f t="shared" si="106"/>
        <v/>
      </c>
      <c r="H2213" s="14" t="str">
        <f t="shared" si="104"/>
        <v/>
      </c>
    </row>
    <row r="2214" spans="6:8" x14ac:dyDescent="0.35">
      <c r="F2214" s="8" t="str">
        <f t="shared" si="105"/>
        <v/>
      </c>
      <c r="G2214" s="9" t="str">
        <f t="shared" si="106"/>
        <v/>
      </c>
      <c r="H2214" s="14" t="str">
        <f t="shared" si="104"/>
        <v/>
      </c>
    </row>
    <row r="2215" spans="6:8" x14ac:dyDescent="0.35">
      <c r="F2215" s="8" t="str">
        <f t="shared" si="105"/>
        <v/>
      </c>
      <c r="G2215" s="9" t="str">
        <f t="shared" si="106"/>
        <v/>
      </c>
      <c r="H2215" s="14" t="str">
        <f t="shared" si="104"/>
        <v/>
      </c>
    </row>
    <row r="2216" spans="6:8" x14ac:dyDescent="0.35">
      <c r="F2216" s="8" t="str">
        <f t="shared" si="105"/>
        <v/>
      </c>
      <c r="G2216" s="9" t="str">
        <f t="shared" si="106"/>
        <v/>
      </c>
      <c r="H2216" s="14" t="str">
        <f t="shared" si="104"/>
        <v/>
      </c>
    </row>
    <row r="2217" spans="6:8" x14ac:dyDescent="0.35">
      <c r="F2217" s="8" t="str">
        <f t="shared" si="105"/>
        <v/>
      </c>
      <c r="G2217" s="9" t="str">
        <f t="shared" si="106"/>
        <v/>
      </c>
      <c r="H2217" s="14" t="str">
        <f t="shared" si="104"/>
        <v/>
      </c>
    </row>
    <row r="2218" spans="6:8" x14ac:dyDescent="0.35">
      <c r="F2218" s="8" t="str">
        <f t="shared" si="105"/>
        <v/>
      </c>
      <c r="G2218" s="9" t="str">
        <f t="shared" si="106"/>
        <v/>
      </c>
      <c r="H2218" s="14" t="str">
        <f t="shared" si="104"/>
        <v/>
      </c>
    </row>
    <row r="2219" spans="6:8" x14ac:dyDescent="0.35">
      <c r="F2219" s="8" t="str">
        <f t="shared" si="105"/>
        <v/>
      </c>
      <c r="G2219" s="9" t="str">
        <f t="shared" si="106"/>
        <v/>
      </c>
      <c r="H2219" s="14" t="str">
        <f t="shared" si="104"/>
        <v/>
      </c>
    </row>
    <row r="2220" spans="6:8" x14ac:dyDescent="0.35">
      <c r="F2220" s="8" t="str">
        <f t="shared" si="105"/>
        <v/>
      </c>
      <c r="G2220" s="9" t="str">
        <f t="shared" si="106"/>
        <v/>
      </c>
      <c r="H2220" s="14" t="str">
        <f t="shared" si="104"/>
        <v/>
      </c>
    </row>
    <row r="2221" spans="6:8" x14ac:dyDescent="0.35">
      <c r="F2221" s="8" t="str">
        <f t="shared" si="105"/>
        <v/>
      </c>
      <c r="G2221" s="9" t="str">
        <f t="shared" si="106"/>
        <v/>
      </c>
      <c r="H2221" s="14" t="str">
        <f t="shared" si="104"/>
        <v/>
      </c>
    </row>
    <row r="2222" spans="6:8" x14ac:dyDescent="0.35">
      <c r="F2222" s="8" t="str">
        <f t="shared" si="105"/>
        <v/>
      </c>
      <c r="G2222" s="9" t="str">
        <f t="shared" si="106"/>
        <v/>
      </c>
      <c r="H2222" s="14" t="str">
        <f t="shared" si="104"/>
        <v/>
      </c>
    </row>
    <row r="2223" spans="6:8" x14ac:dyDescent="0.35">
      <c r="F2223" s="8" t="str">
        <f t="shared" si="105"/>
        <v/>
      </c>
      <c r="G2223" s="9" t="str">
        <f t="shared" si="106"/>
        <v/>
      </c>
      <c r="H2223" s="14" t="str">
        <f t="shared" si="104"/>
        <v/>
      </c>
    </row>
    <row r="2224" spans="6:8" x14ac:dyDescent="0.35">
      <c r="F2224" s="8" t="str">
        <f t="shared" si="105"/>
        <v/>
      </c>
      <c r="G2224" s="9" t="str">
        <f t="shared" si="106"/>
        <v/>
      </c>
      <c r="H2224" s="14" t="str">
        <f t="shared" si="104"/>
        <v/>
      </c>
    </row>
    <row r="2225" spans="6:8" x14ac:dyDescent="0.35">
      <c r="F2225" s="8" t="str">
        <f t="shared" si="105"/>
        <v/>
      </c>
      <c r="G2225" s="9" t="str">
        <f t="shared" si="106"/>
        <v/>
      </c>
      <c r="H2225" s="14" t="str">
        <f t="shared" si="104"/>
        <v/>
      </c>
    </row>
    <row r="2226" spans="6:8" x14ac:dyDescent="0.35">
      <c r="F2226" s="8" t="str">
        <f t="shared" si="105"/>
        <v/>
      </c>
      <c r="G2226" s="9" t="str">
        <f t="shared" si="106"/>
        <v/>
      </c>
      <c r="H2226" s="14" t="str">
        <f t="shared" si="104"/>
        <v/>
      </c>
    </row>
    <row r="2227" spans="6:8" x14ac:dyDescent="0.35">
      <c r="F2227" s="8" t="str">
        <f t="shared" si="105"/>
        <v/>
      </c>
      <c r="G2227" s="9" t="str">
        <f t="shared" si="106"/>
        <v/>
      </c>
      <c r="H2227" s="14" t="str">
        <f t="shared" si="104"/>
        <v/>
      </c>
    </row>
    <row r="2228" spans="6:8" x14ac:dyDescent="0.35">
      <c r="F2228" s="8" t="str">
        <f t="shared" si="105"/>
        <v/>
      </c>
      <c r="G2228" s="9" t="str">
        <f t="shared" si="106"/>
        <v/>
      </c>
      <c r="H2228" s="14" t="str">
        <f t="shared" si="104"/>
        <v/>
      </c>
    </row>
    <row r="2229" spans="6:8" x14ac:dyDescent="0.35">
      <c r="F2229" s="8" t="str">
        <f t="shared" si="105"/>
        <v/>
      </c>
      <c r="G2229" s="9" t="str">
        <f t="shared" si="106"/>
        <v/>
      </c>
      <c r="H2229" s="14" t="str">
        <f t="shared" si="104"/>
        <v/>
      </c>
    </row>
    <row r="2230" spans="6:8" x14ac:dyDescent="0.35">
      <c r="F2230" s="8" t="str">
        <f t="shared" si="105"/>
        <v/>
      </c>
      <c r="G2230" s="9" t="str">
        <f t="shared" si="106"/>
        <v/>
      </c>
      <c r="H2230" s="14" t="str">
        <f t="shared" si="104"/>
        <v/>
      </c>
    </row>
    <row r="2231" spans="6:8" x14ac:dyDescent="0.35">
      <c r="F2231" s="8" t="str">
        <f t="shared" si="105"/>
        <v/>
      </c>
      <c r="G2231" s="9" t="str">
        <f t="shared" si="106"/>
        <v/>
      </c>
      <c r="H2231" s="14" t="str">
        <f t="shared" si="104"/>
        <v/>
      </c>
    </row>
    <row r="2232" spans="6:8" x14ac:dyDescent="0.35">
      <c r="F2232" s="8" t="str">
        <f t="shared" si="105"/>
        <v/>
      </c>
      <c r="G2232" s="9" t="str">
        <f t="shared" si="106"/>
        <v/>
      </c>
      <c r="H2232" s="14" t="str">
        <f t="shared" si="104"/>
        <v/>
      </c>
    </row>
    <row r="2233" spans="6:8" x14ac:dyDescent="0.35">
      <c r="F2233" s="8" t="str">
        <f t="shared" si="105"/>
        <v/>
      </c>
      <c r="G2233" s="9" t="str">
        <f t="shared" si="106"/>
        <v/>
      </c>
      <c r="H2233" s="14" t="str">
        <f t="shared" si="104"/>
        <v/>
      </c>
    </row>
    <row r="2234" spans="6:8" x14ac:dyDescent="0.35">
      <c r="F2234" s="8" t="str">
        <f t="shared" si="105"/>
        <v/>
      </c>
      <c r="G2234" s="9" t="str">
        <f t="shared" si="106"/>
        <v/>
      </c>
      <c r="H2234" s="14" t="str">
        <f t="shared" si="104"/>
        <v/>
      </c>
    </row>
    <row r="2235" spans="6:8" x14ac:dyDescent="0.35">
      <c r="F2235" s="8" t="str">
        <f t="shared" si="105"/>
        <v/>
      </c>
      <c r="G2235" s="9" t="str">
        <f t="shared" si="106"/>
        <v/>
      </c>
      <c r="H2235" s="14" t="str">
        <f t="shared" si="104"/>
        <v/>
      </c>
    </row>
    <row r="2236" spans="6:8" x14ac:dyDescent="0.35">
      <c r="F2236" s="8" t="str">
        <f t="shared" si="105"/>
        <v/>
      </c>
      <c r="G2236" s="9" t="str">
        <f t="shared" si="106"/>
        <v/>
      </c>
      <c r="H2236" s="14" t="str">
        <f t="shared" si="104"/>
        <v/>
      </c>
    </row>
    <row r="2237" spans="6:8" x14ac:dyDescent="0.35">
      <c r="F2237" s="8" t="str">
        <f t="shared" si="105"/>
        <v/>
      </c>
      <c r="G2237" s="9" t="str">
        <f t="shared" si="106"/>
        <v/>
      </c>
      <c r="H2237" s="14" t="str">
        <f t="shared" si="104"/>
        <v/>
      </c>
    </row>
    <row r="2238" spans="6:8" x14ac:dyDescent="0.35">
      <c r="F2238" s="8" t="str">
        <f t="shared" si="105"/>
        <v/>
      </c>
      <c r="G2238" s="9" t="str">
        <f t="shared" si="106"/>
        <v/>
      </c>
      <c r="H2238" s="14" t="str">
        <f t="shared" si="104"/>
        <v/>
      </c>
    </row>
    <row r="2239" spans="6:8" x14ac:dyDescent="0.35">
      <c r="F2239" s="8" t="str">
        <f t="shared" si="105"/>
        <v/>
      </c>
      <c r="G2239" s="9" t="str">
        <f t="shared" si="106"/>
        <v/>
      </c>
      <c r="H2239" s="14" t="str">
        <f t="shared" si="104"/>
        <v/>
      </c>
    </row>
    <row r="2240" spans="6:8" x14ac:dyDescent="0.35">
      <c r="F2240" s="8" t="str">
        <f t="shared" si="105"/>
        <v/>
      </c>
      <c r="G2240" s="9" t="str">
        <f t="shared" si="106"/>
        <v/>
      </c>
      <c r="H2240" s="14" t="str">
        <f t="shared" si="104"/>
        <v/>
      </c>
    </row>
    <row r="2241" spans="6:8" x14ac:dyDescent="0.35">
      <c r="F2241" s="8" t="str">
        <f t="shared" si="105"/>
        <v/>
      </c>
      <c r="G2241" s="9" t="str">
        <f t="shared" si="106"/>
        <v/>
      </c>
      <c r="H2241" s="14" t="str">
        <f t="shared" si="104"/>
        <v/>
      </c>
    </row>
    <row r="2242" spans="6:8" x14ac:dyDescent="0.35">
      <c r="F2242" s="8" t="str">
        <f t="shared" si="105"/>
        <v/>
      </c>
      <c r="G2242" s="9" t="str">
        <f t="shared" si="106"/>
        <v/>
      </c>
      <c r="H2242" s="14" t="str">
        <f t="shared" si="104"/>
        <v/>
      </c>
    </row>
    <row r="2243" spans="6:8" x14ac:dyDescent="0.35">
      <c r="F2243" s="8" t="str">
        <f t="shared" si="105"/>
        <v/>
      </c>
      <c r="G2243" s="9" t="str">
        <f t="shared" si="106"/>
        <v/>
      </c>
      <c r="H2243" s="14" t="str">
        <f t="shared" si="104"/>
        <v/>
      </c>
    </row>
    <row r="2244" spans="6:8" x14ac:dyDescent="0.35">
      <c r="F2244" s="8" t="str">
        <f t="shared" si="105"/>
        <v/>
      </c>
      <c r="G2244" s="9" t="str">
        <f t="shared" si="106"/>
        <v/>
      </c>
      <c r="H2244" s="14" t="str">
        <f t="shared" si="104"/>
        <v/>
      </c>
    </row>
    <row r="2245" spans="6:8" x14ac:dyDescent="0.35">
      <c r="F2245" s="8" t="str">
        <f t="shared" si="105"/>
        <v/>
      </c>
      <c r="G2245" s="9" t="str">
        <f t="shared" si="106"/>
        <v/>
      </c>
      <c r="H2245" s="14" t="str">
        <f t="shared" si="104"/>
        <v/>
      </c>
    </row>
    <row r="2246" spans="6:8" x14ac:dyDescent="0.35">
      <c r="F2246" s="8" t="str">
        <f t="shared" si="105"/>
        <v/>
      </c>
      <c r="G2246" s="9" t="str">
        <f t="shared" si="106"/>
        <v/>
      </c>
      <c r="H2246" s="14" t="str">
        <f t="shared" si="104"/>
        <v/>
      </c>
    </row>
    <row r="2247" spans="6:8" x14ac:dyDescent="0.35">
      <c r="F2247" s="8" t="str">
        <f t="shared" si="105"/>
        <v/>
      </c>
      <c r="G2247" s="9" t="str">
        <f t="shared" si="106"/>
        <v/>
      </c>
      <c r="H2247" s="14" t="str">
        <f t="shared" si="104"/>
        <v/>
      </c>
    </row>
    <row r="2248" spans="6:8" x14ac:dyDescent="0.35">
      <c r="F2248" s="8" t="str">
        <f t="shared" si="105"/>
        <v/>
      </c>
      <c r="G2248" s="9" t="str">
        <f t="shared" si="106"/>
        <v/>
      </c>
      <c r="H2248" s="14" t="str">
        <f t="shared" si="104"/>
        <v/>
      </c>
    </row>
    <row r="2249" spans="6:8" x14ac:dyDescent="0.35">
      <c r="F2249" s="8" t="str">
        <f t="shared" si="105"/>
        <v/>
      </c>
      <c r="G2249" s="9" t="str">
        <f t="shared" si="106"/>
        <v/>
      </c>
      <c r="H2249" s="14" t="str">
        <f t="shared" si="104"/>
        <v/>
      </c>
    </row>
    <row r="2250" spans="6:8" x14ac:dyDescent="0.35">
      <c r="F2250" s="8" t="str">
        <f t="shared" si="105"/>
        <v/>
      </c>
      <c r="G2250" s="9" t="str">
        <f t="shared" si="106"/>
        <v/>
      </c>
      <c r="H2250" s="14" t="str">
        <f t="shared" si="104"/>
        <v/>
      </c>
    </row>
    <row r="2251" spans="6:8" x14ac:dyDescent="0.35">
      <c r="F2251" s="8" t="str">
        <f t="shared" si="105"/>
        <v/>
      </c>
      <c r="G2251" s="9" t="str">
        <f t="shared" si="106"/>
        <v/>
      </c>
      <c r="H2251" s="14" t="str">
        <f t="shared" si="104"/>
        <v/>
      </c>
    </row>
    <row r="2252" spans="6:8" x14ac:dyDescent="0.35">
      <c r="F2252" s="8" t="str">
        <f t="shared" si="105"/>
        <v/>
      </c>
      <c r="G2252" s="9" t="str">
        <f t="shared" si="106"/>
        <v/>
      </c>
      <c r="H2252" s="14" t="str">
        <f t="shared" si="104"/>
        <v/>
      </c>
    </row>
    <row r="2253" spans="6:8" x14ac:dyDescent="0.35">
      <c r="F2253" s="8" t="str">
        <f t="shared" si="105"/>
        <v/>
      </c>
      <c r="G2253" s="9" t="str">
        <f t="shared" si="106"/>
        <v/>
      </c>
      <c r="H2253" s="14" t="str">
        <f t="shared" si="104"/>
        <v/>
      </c>
    </row>
    <row r="2254" spans="6:8" x14ac:dyDescent="0.35">
      <c r="F2254" s="8" t="str">
        <f t="shared" si="105"/>
        <v/>
      </c>
      <c r="G2254" s="9" t="str">
        <f t="shared" si="106"/>
        <v/>
      </c>
      <c r="H2254" s="14" t="str">
        <f t="shared" ref="H2254:H2317" si="107">G2254</f>
        <v/>
      </c>
    </row>
    <row r="2255" spans="6:8" x14ac:dyDescent="0.35">
      <c r="F2255" s="8" t="str">
        <f t="shared" si="105"/>
        <v/>
      </c>
      <c r="G2255" s="9" t="str">
        <f t="shared" si="106"/>
        <v/>
      </c>
      <c r="H2255" s="14" t="str">
        <f t="shared" si="107"/>
        <v/>
      </c>
    </row>
    <row r="2256" spans="6:8" x14ac:dyDescent="0.35">
      <c r="F2256" s="8" t="str">
        <f t="shared" si="105"/>
        <v/>
      </c>
      <c r="G2256" s="9" t="str">
        <f t="shared" si="106"/>
        <v/>
      </c>
      <c r="H2256" s="14" t="str">
        <f t="shared" si="107"/>
        <v/>
      </c>
    </row>
    <row r="2257" spans="6:8" x14ac:dyDescent="0.35">
      <c r="F2257" s="8" t="str">
        <f t="shared" si="105"/>
        <v/>
      </c>
      <c r="G2257" s="9" t="str">
        <f t="shared" si="106"/>
        <v/>
      </c>
      <c r="H2257" s="14" t="str">
        <f t="shared" si="107"/>
        <v/>
      </c>
    </row>
    <row r="2258" spans="6:8" x14ac:dyDescent="0.35">
      <c r="F2258" s="8" t="str">
        <f t="shared" si="105"/>
        <v/>
      </c>
      <c r="G2258" s="9" t="str">
        <f t="shared" si="106"/>
        <v/>
      </c>
      <c r="H2258" s="14" t="str">
        <f t="shared" si="107"/>
        <v/>
      </c>
    </row>
    <row r="2259" spans="6:8" x14ac:dyDescent="0.35">
      <c r="F2259" s="8" t="str">
        <f t="shared" si="105"/>
        <v/>
      </c>
      <c r="G2259" s="9" t="str">
        <f t="shared" si="106"/>
        <v/>
      </c>
      <c r="H2259" s="14" t="str">
        <f t="shared" si="107"/>
        <v/>
      </c>
    </row>
    <row r="2260" spans="6:8" x14ac:dyDescent="0.35">
      <c r="F2260" s="8" t="str">
        <f t="shared" si="105"/>
        <v/>
      </c>
      <c r="G2260" s="9" t="str">
        <f t="shared" si="106"/>
        <v/>
      </c>
      <c r="H2260" s="14" t="str">
        <f t="shared" si="107"/>
        <v/>
      </c>
    </row>
    <row r="2261" spans="6:8" x14ac:dyDescent="0.35">
      <c r="F2261" s="8" t="str">
        <f t="shared" si="105"/>
        <v/>
      </c>
      <c r="G2261" s="9" t="str">
        <f t="shared" si="106"/>
        <v/>
      </c>
      <c r="H2261" s="14" t="str">
        <f t="shared" si="107"/>
        <v/>
      </c>
    </row>
    <row r="2262" spans="6:8" x14ac:dyDescent="0.35">
      <c r="F2262" s="8" t="str">
        <f t="shared" si="105"/>
        <v/>
      </c>
      <c r="G2262" s="9" t="str">
        <f t="shared" si="106"/>
        <v/>
      </c>
      <c r="H2262" s="14" t="str">
        <f t="shared" si="107"/>
        <v/>
      </c>
    </row>
    <row r="2263" spans="6:8" x14ac:dyDescent="0.35">
      <c r="F2263" s="8" t="str">
        <f t="shared" si="105"/>
        <v/>
      </c>
      <c r="G2263" s="9" t="str">
        <f t="shared" si="106"/>
        <v/>
      </c>
      <c r="H2263" s="14" t="str">
        <f t="shared" si="107"/>
        <v/>
      </c>
    </row>
    <row r="2264" spans="6:8" x14ac:dyDescent="0.35">
      <c r="F2264" s="8" t="str">
        <f t="shared" si="105"/>
        <v/>
      </c>
      <c r="G2264" s="9" t="str">
        <f t="shared" si="106"/>
        <v/>
      </c>
      <c r="H2264" s="14" t="str">
        <f t="shared" si="107"/>
        <v/>
      </c>
    </row>
    <row r="2265" spans="6:8" x14ac:dyDescent="0.35">
      <c r="F2265" s="8" t="str">
        <f t="shared" si="105"/>
        <v/>
      </c>
      <c r="G2265" s="9" t="str">
        <f t="shared" si="106"/>
        <v/>
      </c>
      <c r="H2265" s="14" t="str">
        <f t="shared" si="107"/>
        <v/>
      </c>
    </row>
    <row r="2266" spans="6:8" x14ac:dyDescent="0.35">
      <c r="F2266" s="8" t="str">
        <f t="shared" si="105"/>
        <v/>
      </c>
      <c r="G2266" s="9" t="str">
        <f t="shared" si="106"/>
        <v/>
      </c>
      <c r="H2266" s="14" t="str">
        <f t="shared" si="107"/>
        <v/>
      </c>
    </row>
    <row r="2267" spans="6:8" x14ac:dyDescent="0.35">
      <c r="F2267" s="8" t="str">
        <f t="shared" si="105"/>
        <v/>
      </c>
      <c r="G2267" s="9" t="str">
        <f t="shared" si="106"/>
        <v/>
      </c>
      <c r="H2267" s="14" t="str">
        <f t="shared" si="107"/>
        <v/>
      </c>
    </row>
    <row r="2268" spans="6:8" x14ac:dyDescent="0.35">
      <c r="F2268" s="8" t="str">
        <f t="shared" si="105"/>
        <v/>
      </c>
      <c r="G2268" s="9" t="str">
        <f t="shared" si="106"/>
        <v/>
      </c>
      <c r="H2268" s="14" t="str">
        <f t="shared" si="107"/>
        <v/>
      </c>
    </row>
    <row r="2269" spans="6:8" x14ac:dyDescent="0.35">
      <c r="F2269" s="8" t="str">
        <f t="shared" si="105"/>
        <v/>
      </c>
      <c r="G2269" s="9" t="str">
        <f t="shared" si="106"/>
        <v/>
      </c>
      <c r="H2269" s="14" t="str">
        <f t="shared" si="107"/>
        <v/>
      </c>
    </row>
    <row r="2270" spans="6:8" x14ac:dyDescent="0.35">
      <c r="F2270" s="8" t="str">
        <f t="shared" si="105"/>
        <v/>
      </c>
      <c r="G2270" s="9" t="str">
        <f t="shared" si="106"/>
        <v/>
      </c>
      <c r="H2270" s="14" t="str">
        <f t="shared" si="107"/>
        <v/>
      </c>
    </row>
    <row r="2271" spans="6:8" x14ac:dyDescent="0.35">
      <c r="F2271" s="8" t="str">
        <f t="shared" si="105"/>
        <v/>
      </c>
      <c r="G2271" s="9" t="str">
        <f t="shared" si="106"/>
        <v/>
      </c>
      <c r="H2271" s="14" t="str">
        <f t="shared" si="107"/>
        <v/>
      </c>
    </row>
    <row r="2272" spans="6:8" x14ac:dyDescent="0.35">
      <c r="F2272" s="8" t="str">
        <f t="shared" ref="F2272:F2335" si="108" xml:space="preserve"> IF(RIGHT(SUBSTITUTE(SUBSTITUTE(CONCATENATE(B2272,"-",C2272,"-",D2272,"-",E2272),"--","-"),"--","-"),1)="-", REPLACE(SUBSTITUTE(SUBSTITUTE(CONCATENATE(B2272,"-",C2272,"-",D2272,"-",E2272),"--","-"),"--","-"),LEN(SUBSTITUTE(SUBSTITUTE(CONCATENATE(B2272,"-",C2272,"-",D2272,"-",E2272),"--","-"),"--","-")),1,""),SUBSTITUTE(SUBSTITUTE(CONCATENATE(B2272,"-",C2272,"-",D2272,"-",E2272),"--","-"),"--","-"))</f>
        <v/>
      </c>
      <c r="G2272" s="9" t="str">
        <f t="shared" ref="G2272:G2335" si="109" xml:space="preserve">  UPPER(SUBSTITUTE(IF(RIGHT(SUBSTITUTE(SUBSTITUTE(CONCATENATE(LEFT(SUBSTITUTE(B2272," ",""),_xlfn.CEILING.MATH($E$10/3)),"-",LEFT(SUBSTITUTE(C2272," ",""),_xlfn.CEILING.MATH($E$10/7)),"-",LEFT(SUBSTITUTE(D2272," ",""),_xlfn.CEILING.MATH($E$10/7)),"-",LEFT(SUBSTITUTE(E2272," ",""),_xlfn.CEILING.MATH($E$10/7))),"--","-"),"--","-"),1)="-", REPLACE(SUBSTITUTE(SUBSTITUTE(CONCATENATE(LEFT(SUBSTITUTE(B2272," ",""),_xlfn.CEILING.MATH($E$10/3)),"-",LEFT(SUBSTITUTE(C2272," ",""),_xlfn.CEILING.MATH($E$10/7)),"-",LEFT(SUBSTITUTE(D2272," ",""),_xlfn.CEILING.MATH($E$10/7)),"-",LEFT(SUBSTITUTE(E2272," ",""),_xlfn.CEILING.MATH($E$10/7))),"--","-"),"--","-"),LEN(SUBSTITUTE(SUBSTITUTE(CONCATENATE(LEFT(SUBSTITUTE(B2272," ",""),_xlfn.CEILING.MATH($E$10/3)),"-",LEFT(SUBSTITUTE(C2272," ",""),_xlfn.CEILING.MATH($E$10/7)),"-",LEFT(SUBSTITUTE(D2272," ",""),_xlfn.CEILING.MATH($E$10/7)),"-",LEFT(SUBSTITUTE(E2272," ",""),_xlfn.CEILING.MATH($E$10/7))),"--","-"),"--","-")),1,""),SUBSTITUTE(SUBSTITUTE(CONCATENATE(LEFT(SUBSTITUTE(B2272," ",""),_xlfn.CEILING.MATH($E$10/3)),"-",LEFT(SUBSTITUTE(C2272," ",""),_xlfn.CEILING.MATH($E$10/7)),"-",LEFT(SUBSTITUTE(D2272," ",""),_xlfn.CEILING.MATH($E$10/7)),"-",LEFT(SUBSTITUTE(E2272," ",""),_xlfn.CEILING.MATH($E$10/7))),"--","-"),"--","-"))," ",""))</f>
        <v/>
      </c>
      <c r="H2272" s="14" t="str">
        <f t="shared" si="107"/>
        <v/>
      </c>
    </row>
    <row r="2273" spans="6:8" x14ac:dyDescent="0.35">
      <c r="F2273" s="8" t="str">
        <f t="shared" si="108"/>
        <v/>
      </c>
      <c r="G2273" s="9" t="str">
        <f t="shared" si="109"/>
        <v/>
      </c>
      <c r="H2273" s="14" t="str">
        <f t="shared" si="107"/>
        <v/>
      </c>
    </row>
    <row r="2274" spans="6:8" x14ac:dyDescent="0.35">
      <c r="F2274" s="8" t="str">
        <f t="shared" si="108"/>
        <v/>
      </c>
      <c r="G2274" s="9" t="str">
        <f t="shared" si="109"/>
        <v/>
      </c>
      <c r="H2274" s="14" t="str">
        <f t="shared" si="107"/>
        <v/>
      </c>
    </row>
    <row r="2275" spans="6:8" x14ac:dyDescent="0.35">
      <c r="F2275" s="8" t="str">
        <f t="shared" si="108"/>
        <v/>
      </c>
      <c r="G2275" s="9" t="str">
        <f t="shared" si="109"/>
        <v/>
      </c>
      <c r="H2275" s="14" t="str">
        <f t="shared" si="107"/>
        <v/>
      </c>
    </row>
    <row r="2276" spans="6:8" x14ac:dyDescent="0.35">
      <c r="F2276" s="8" t="str">
        <f t="shared" si="108"/>
        <v/>
      </c>
      <c r="G2276" s="9" t="str">
        <f t="shared" si="109"/>
        <v/>
      </c>
      <c r="H2276" s="14" t="str">
        <f t="shared" si="107"/>
        <v/>
      </c>
    </row>
    <row r="2277" spans="6:8" x14ac:dyDescent="0.35">
      <c r="F2277" s="8" t="str">
        <f t="shared" si="108"/>
        <v/>
      </c>
      <c r="G2277" s="9" t="str">
        <f t="shared" si="109"/>
        <v/>
      </c>
      <c r="H2277" s="14" t="str">
        <f t="shared" si="107"/>
        <v/>
      </c>
    </row>
    <row r="2278" spans="6:8" x14ac:dyDescent="0.35">
      <c r="F2278" s="8" t="str">
        <f t="shared" si="108"/>
        <v/>
      </c>
      <c r="G2278" s="9" t="str">
        <f t="shared" si="109"/>
        <v/>
      </c>
      <c r="H2278" s="14" t="str">
        <f t="shared" si="107"/>
        <v/>
      </c>
    </row>
    <row r="2279" spans="6:8" x14ac:dyDescent="0.35">
      <c r="F2279" s="8" t="str">
        <f t="shared" si="108"/>
        <v/>
      </c>
      <c r="G2279" s="9" t="str">
        <f t="shared" si="109"/>
        <v/>
      </c>
      <c r="H2279" s="14" t="str">
        <f t="shared" si="107"/>
        <v/>
      </c>
    </row>
    <row r="2280" spans="6:8" x14ac:dyDescent="0.35">
      <c r="F2280" s="8" t="str">
        <f t="shared" si="108"/>
        <v/>
      </c>
      <c r="G2280" s="9" t="str">
        <f t="shared" si="109"/>
        <v/>
      </c>
      <c r="H2280" s="14" t="str">
        <f t="shared" si="107"/>
        <v/>
      </c>
    </row>
    <row r="2281" spans="6:8" x14ac:dyDescent="0.35">
      <c r="F2281" s="8" t="str">
        <f t="shared" si="108"/>
        <v/>
      </c>
      <c r="G2281" s="9" t="str">
        <f t="shared" si="109"/>
        <v/>
      </c>
      <c r="H2281" s="14" t="str">
        <f t="shared" si="107"/>
        <v/>
      </c>
    </row>
    <row r="2282" spans="6:8" x14ac:dyDescent="0.35">
      <c r="F2282" s="8" t="str">
        <f t="shared" si="108"/>
        <v/>
      </c>
      <c r="G2282" s="9" t="str">
        <f t="shared" si="109"/>
        <v/>
      </c>
      <c r="H2282" s="14" t="str">
        <f t="shared" si="107"/>
        <v/>
      </c>
    </row>
    <row r="2283" spans="6:8" x14ac:dyDescent="0.35">
      <c r="F2283" s="8" t="str">
        <f t="shared" si="108"/>
        <v/>
      </c>
      <c r="G2283" s="9" t="str">
        <f t="shared" si="109"/>
        <v/>
      </c>
      <c r="H2283" s="14" t="str">
        <f t="shared" si="107"/>
        <v/>
      </c>
    </row>
    <row r="2284" spans="6:8" x14ac:dyDescent="0.35">
      <c r="F2284" s="8" t="str">
        <f t="shared" si="108"/>
        <v/>
      </c>
      <c r="G2284" s="9" t="str">
        <f t="shared" si="109"/>
        <v/>
      </c>
      <c r="H2284" s="14" t="str">
        <f t="shared" si="107"/>
        <v/>
      </c>
    </row>
    <row r="2285" spans="6:8" x14ac:dyDescent="0.35">
      <c r="F2285" s="8" t="str">
        <f t="shared" si="108"/>
        <v/>
      </c>
      <c r="G2285" s="9" t="str">
        <f t="shared" si="109"/>
        <v/>
      </c>
      <c r="H2285" s="14" t="str">
        <f t="shared" si="107"/>
        <v/>
      </c>
    </row>
    <row r="2286" spans="6:8" x14ac:dyDescent="0.35">
      <c r="F2286" s="8" t="str">
        <f t="shared" si="108"/>
        <v/>
      </c>
      <c r="G2286" s="9" t="str">
        <f t="shared" si="109"/>
        <v/>
      </c>
      <c r="H2286" s="14" t="str">
        <f t="shared" si="107"/>
        <v/>
      </c>
    </row>
    <row r="2287" spans="6:8" x14ac:dyDescent="0.35">
      <c r="F2287" s="8" t="str">
        <f t="shared" si="108"/>
        <v/>
      </c>
      <c r="G2287" s="9" t="str">
        <f t="shared" si="109"/>
        <v/>
      </c>
      <c r="H2287" s="14" t="str">
        <f t="shared" si="107"/>
        <v/>
      </c>
    </row>
    <row r="2288" spans="6:8" x14ac:dyDescent="0.35">
      <c r="F2288" s="8" t="str">
        <f t="shared" si="108"/>
        <v/>
      </c>
      <c r="G2288" s="9" t="str">
        <f t="shared" si="109"/>
        <v/>
      </c>
      <c r="H2288" s="14" t="str">
        <f t="shared" si="107"/>
        <v/>
      </c>
    </row>
    <row r="2289" spans="6:8" x14ac:dyDescent="0.35">
      <c r="F2289" s="8" t="str">
        <f t="shared" si="108"/>
        <v/>
      </c>
      <c r="G2289" s="9" t="str">
        <f t="shared" si="109"/>
        <v/>
      </c>
      <c r="H2289" s="14" t="str">
        <f t="shared" si="107"/>
        <v/>
      </c>
    </row>
    <row r="2290" spans="6:8" x14ac:dyDescent="0.35">
      <c r="F2290" s="8" t="str">
        <f t="shared" si="108"/>
        <v/>
      </c>
      <c r="G2290" s="9" t="str">
        <f t="shared" si="109"/>
        <v/>
      </c>
      <c r="H2290" s="14" t="str">
        <f t="shared" si="107"/>
        <v/>
      </c>
    </row>
    <row r="2291" spans="6:8" x14ac:dyDescent="0.35">
      <c r="F2291" s="8" t="str">
        <f t="shared" si="108"/>
        <v/>
      </c>
      <c r="G2291" s="9" t="str">
        <f t="shared" si="109"/>
        <v/>
      </c>
      <c r="H2291" s="14" t="str">
        <f t="shared" si="107"/>
        <v/>
      </c>
    </row>
    <row r="2292" spans="6:8" x14ac:dyDescent="0.35">
      <c r="F2292" s="8" t="str">
        <f t="shared" si="108"/>
        <v/>
      </c>
      <c r="G2292" s="9" t="str">
        <f t="shared" si="109"/>
        <v/>
      </c>
      <c r="H2292" s="14" t="str">
        <f t="shared" si="107"/>
        <v/>
      </c>
    </row>
    <row r="2293" spans="6:8" x14ac:dyDescent="0.35">
      <c r="F2293" s="8" t="str">
        <f t="shared" si="108"/>
        <v/>
      </c>
      <c r="G2293" s="9" t="str">
        <f t="shared" si="109"/>
        <v/>
      </c>
      <c r="H2293" s="14" t="str">
        <f t="shared" si="107"/>
        <v/>
      </c>
    </row>
    <row r="2294" spans="6:8" x14ac:dyDescent="0.35">
      <c r="F2294" s="8" t="str">
        <f t="shared" si="108"/>
        <v/>
      </c>
      <c r="G2294" s="9" t="str">
        <f t="shared" si="109"/>
        <v/>
      </c>
      <c r="H2294" s="14" t="str">
        <f t="shared" si="107"/>
        <v/>
      </c>
    </row>
    <row r="2295" spans="6:8" x14ac:dyDescent="0.35">
      <c r="F2295" s="8" t="str">
        <f t="shared" si="108"/>
        <v/>
      </c>
      <c r="G2295" s="9" t="str">
        <f t="shared" si="109"/>
        <v/>
      </c>
      <c r="H2295" s="14" t="str">
        <f t="shared" si="107"/>
        <v/>
      </c>
    </row>
    <row r="2296" spans="6:8" x14ac:dyDescent="0.35">
      <c r="F2296" s="8" t="str">
        <f t="shared" si="108"/>
        <v/>
      </c>
      <c r="G2296" s="9" t="str">
        <f t="shared" si="109"/>
        <v/>
      </c>
      <c r="H2296" s="14" t="str">
        <f t="shared" si="107"/>
        <v/>
      </c>
    </row>
    <row r="2297" spans="6:8" x14ac:dyDescent="0.35">
      <c r="F2297" s="8" t="str">
        <f t="shared" si="108"/>
        <v/>
      </c>
      <c r="G2297" s="9" t="str">
        <f t="shared" si="109"/>
        <v/>
      </c>
      <c r="H2297" s="14" t="str">
        <f t="shared" si="107"/>
        <v/>
      </c>
    </row>
    <row r="2298" spans="6:8" x14ac:dyDescent="0.35">
      <c r="F2298" s="8" t="str">
        <f t="shared" si="108"/>
        <v/>
      </c>
      <c r="G2298" s="9" t="str">
        <f t="shared" si="109"/>
        <v/>
      </c>
      <c r="H2298" s="14" t="str">
        <f t="shared" si="107"/>
        <v/>
      </c>
    </row>
    <row r="2299" spans="6:8" x14ac:dyDescent="0.35">
      <c r="F2299" s="8" t="str">
        <f t="shared" si="108"/>
        <v/>
      </c>
      <c r="G2299" s="9" t="str">
        <f t="shared" si="109"/>
        <v/>
      </c>
      <c r="H2299" s="14" t="str">
        <f t="shared" si="107"/>
        <v/>
      </c>
    </row>
    <row r="2300" spans="6:8" x14ac:dyDescent="0.35">
      <c r="F2300" s="8" t="str">
        <f t="shared" si="108"/>
        <v/>
      </c>
      <c r="G2300" s="9" t="str">
        <f t="shared" si="109"/>
        <v/>
      </c>
      <c r="H2300" s="14" t="str">
        <f t="shared" si="107"/>
        <v/>
      </c>
    </row>
    <row r="2301" spans="6:8" x14ac:dyDescent="0.35">
      <c r="F2301" s="8" t="str">
        <f t="shared" si="108"/>
        <v/>
      </c>
      <c r="G2301" s="9" t="str">
        <f t="shared" si="109"/>
        <v/>
      </c>
      <c r="H2301" s="14" t="str">
        <f t="shared" si="107"/>
        <v/>
      </c>
    </row>
    <row r="2302" spans="6:8" x14ac:dyDescent="0.35">
      <c r="F2302" s="8" t="str">
        <f t="shared" si="108"/>
        <v/>
      </c>
      <c r="G2302" s="9" t="str">
        <f t="shared" si="109"/>
        <v/>
      </c>
      <c r="H2302" s="14" t="str">
        <f t="shared" si="107"/>
        <v/>
      </c>
    </row>
    <row r="2303" spans="6:8" x14ac:dyDescent="0.35">
      <c r="F2303" s="8" t="str">
        <f t="shared" si="108"/>
        <v/>
      </c>
      <c r="G2303" s="9" t="str">
        <f t="shared" si="109"/>
        <v/>
      </c>
      <c r="H2303" s="14" t="str">
        <f t="shared" si="107"/>
        <v/>
      </c>
    </row>
    <row r="2304" spans="6:8" x14ac:dyDescent="0.35">
      <c r="F2304" s="8" t="str">
        <f t="shared" si="108"/>
        <v/>
      </c>
      <c r="G2304" s="9" t="str">
        <f t="shared" si="109"/>
        <v/>
      </c>
      <c r="H2304" s="14" t="str">
        <f t="shared" si="107"/>
        <v/>
      </c>
    </row>
    <row r="2305" spans="6:8" x14ac:dyDescent="0.35">
      <c r="F2305" s="8" t="str">
        <f t="shared" si="108"/>
        <v/>
      </c>
      <c r="G2305" s="9" t="str">
        <f t="shared" si="109"/>
        <v/>
      </c>
      <c r="H2305" s="14" t="str">
        <f t="shared" si="107"/>
        <v/>
      </c>
    </row>
    <row r="2306" spans="6:8" x14ac:dyDescent="0.35">
      <c r="F2306" s="8" t="str">
        <f t="shared" si="108"/>
        <v/>
      </c>
      <c r="G2306" s="9" t="str">
        <f t="shared" si="109"/>
        <v/>
      </c>
      <c r="H2306" s="14" t="str">
        <f t="shared" si="107"/>
        <v/>
      </c>
    </row>
    <row r="2307" spans="6:8" x14ac:dyDescent="0.35">
      <c r="F2307" s="8" t="str">
        <f t="shared" si="108"/>
        <v/>
      </c>
      <c r="G2307" s="9" t="str">
        <f t="shared" si="109"/>
        <v/>
      </c>
      <c r="H2307" s="14" t="str">
        <f t="shared" si="107"/>
        <v/>
      </c>
    </row>
    <row r="2308" spans="6:8" x14ac:dyDescent="0.35">
      <c r="F2308" s="8" t="str">
        <f t="shared" si="108"/>
        <v/>
      </c>
      <c r="G2308" s="9" t="str">
        <f t="shared" si="109"/>
        <v/>
      </c>
      <c r="H2308" s="14" t="str">
        <f t="shared" si="107"/>
        <v/>
      </c>
    </row>
    <row r="2309" spans="6:8" x14ac:dyDescent="0.35">
      <c r="F2309" s="8" t="str">
        <f t="shared" si="108"/>
        <v/>
      </c>
      <c r="G2309" s="9" t="str">
        <f t="shared" si="109"/>
        <v/>
      </c>
      <c r="H2309" s="14" t="str">
        <f t="shared" si="107"/>
        <v/>
      </c>
    </row>
    <row r="2310" spans="6:8" x14ac:dyDescent="0.35">
      <c r="F2310" s="8" t="str">
        <f t="shared" si="108"/>
        <v/>
      </c>
      <c r="G2310" s="9" t="str">
        <f t="shared" si="109"/>
        <v/>
      </c>
      <c r="H2310" s="14" t="str">
        <f t="shared" si="107"/>
        <v/>
      </c>
    </row>
    <row r="2311" spans="6:8" x14ac:dyDescent="0.35">
      <c r="F2311" s="8" t="str">
        <f t="shared" si="108"/>
        <v/>
      </c>
      <c r="G2311" s="9" t="str">
        <f t="shared" si="109"/>
        <v/>
      </c>
      <c r="H2311" s="14" t="str">
        <f t="shared" si="107"/>
        <v/>
      </c>
    </row>
    <row r="2312" spans="6:8" x14ac:dyDescent="0.35">
      <c r="F2312" s="8" t="str">
        <f t="shared" si="108"/>
        <v/>
      </c>
      <c r="G2312" s="9" t="str">
        <f t="shared" si="109"/>
        <v/>
      </c>
      <c r="H2312" s="14" t="str">
        <f t="shared" si="107"/>
        <v/>
      </c>
    </row>
    <row r="2313" spans="6:8" x14ac:dyDescent="0.35">
      <c r="F2313" s="8" t="str">
        <f t="shared" si="108"/>
        <v/>
      </c>
      <c r="G2313" s="9" t="str">
        <f t="shared" si="109"/>
        <v/>
      </c>
      <c r="H2313" s="14" t="str">
        <f t="shared" si="107"/>
        <v/>
      </c>
    </row>
    <row r="2314" spans="6:8" x14ac:dyDescent="0.35">
      <c r="F2314" s="8" t="str">
        <f t="shared" si="108"/>
        <v/>
      </c>
      <c r="G2314" s="9" t="str">
        <f t="shared" si="109"/>
        <v/>
      </c>
      <c r="H2314" s="14" t="str">
        <f t="shared" si="107"/>
        <v/>
      </c>
    </row>
    <row r="2315" spans="6:8" x14ac:dyDescent="0.35">
      <c r="F2315" s="8" t="str">
        <f t="shared" si="108"/>
        <v/>
      </c>
      <c r="G2315" s="9" t="str">
        <f t="shared" si="109"/>
        <v/>
      </c>
      <c r="H2315" s="14" t="str">
        <f t="shared" si="107"/>
        <v/>
      </c>
    </row>
    <row r="2316" spans="6:8" x14ac:dyDescent="0.35">
      <c r="F2316" s="8" t="str">
        <f t="shared" si="108"/>
        <v/>
      </c>
      <c r="G2316" s="9" t="str">
        <f t="shared" si="109"/>
        <v/>
      </c>
      <c r="H2316" s="14" t="str">
        <f t="shared" si="107"/>
        <v/>
      </c>
    </row>
    <row r="2317" spans="6:8" x14ac:dyDescent="0.35">
      <c r="F2317" s="8" t="str">
        <f t="shared" si="108"/>
        <v/>
      </c>
      <c r="G2317" s="9" t="str">
        <f t="shared" si="109"/>
        <v/>
      </c>
      <c r="H2317" s="14" t="str">
        <f t="shared" si="107"/>
        <v/>
      </c>
    </row>
    <row r="2318" spans="6:8" x14ac:dyDescent="0.35">
      <c r="F2318" s="8" t="str">
        <f t="shared" si="108"/>
        <v/>
      </c>
      <c r="G2318" s="9" t="str">
        <f t="shared" si="109"/>
        <v/>
      </c>
      <c r="H2318" s="14" t="str">
        <f t="shared" ref="H2318:H2381" si="110">G2318</f>
        <v/>
      </c>
    </row>
    <row r="2319" spans="6:8" x14ac:dyDescent="0.35">
      <c r="F2319" s="8" t="str">
        <f t="shared" si="108"/>
        <v/>
      </c>
      <c r="G2319" s="9" t="str">
        <f t="shared" si="109"/>
        <v/>
      </c>
      <c r="H2319" s="14" t="str">
        <f t="shared" si="110"/>
        <v/>
      </c>
    </row>
    <row r="2320" spans="6:8" x14ac:dyDescent="0.35">
      <c r="F2320" s="8" t="str">
        <f t="shared" si="108"/>
        <v/>
      </c>
      <c r="G2320" s="9" t="str">
        <f t="shared" si="109"/>
        <v/>
      </c>
      <c r="H2320" s="14" t="str">
        <f t="shared" si="110"/>
        <v/>
      </c>
    </row>
    <row r="2321" spans="6:8" x14ac:dyDescent="0.35">
      <c r="F2321" s="8" t="str">
        <f t="shared" si="108"/>
        <v/>
      </c>
      <c r="G2321" s="9" t="str">
        <f t="shared" si="109"/>
        <v/>
      </c>
      <c r="H2321" s="14" t="str">
        <f t="shared" si="110"/>
        <v/>
      </c>
    </row>
    <row r="2322" spans="6:8" x14ac:dyDescent="0.35">
      <c r="F2322" s="8" t="str">
        <f t="shared" si="108"/>
        <v/>
      </c>
      <c r="G2322" s="9" t="str">
        <f t="shared" si="109"/>
        <v/>
      </c>
      <c r="H2322" s="14" t="str">
        <f t="shared" si="110"/>
        <v/>
      </c>
    </row>
    <row r="2323" spans="6:8" x14ac:dyDescent="0.35">
      <c r="F2323" s="8" t="str">
        <f t="shared" si="108"/>
        <v/>
      </c>
      <c r="G2323" s="9" t="str">
        <f t="shared" si="109"/>
        <v/>
      </c>
      <c r="H2323" s="14" t="str">
        <f t="shared" si="110"/>
        <v/>
      </c>
    </row>
    <row r="2324" spans="6:8" x14ac:dyDescent="0.35">
      <c r="F2324" s="8" t="str">
        <f t="shared" si="108"/>
        <v/>
      </c>
      <c r="G2324" s="9" t="str">
        <f t="shared" si="109"/>
        <v/>
      </c>
      <c r="H2324" s="14" t="str">
        <f t="shared" si="110"/>
        <v/>
      </c>
    </row>
    <row r="2325" spans="6:8" x14ac:dyDescent="0.35">
      <c r="F2325" s="8" t="str">
        <f t="shared" si="108"/>
        <v/>
      </c>
      <c r="G2325" s="9" t="str">
        <f t="shared" si="109"/>
        <v/>
      </c>
      <c r="H2325" s="14" t="str">
        <f t="shared" si="110"/>
        <v/>
      </c>
    </row>
    <row r="2326" spans="6:8" x14ac:dyDescent="0.35">
      <c r="F2326" s="8" t="str">
        <f t="shared" si="108"/>
        <v/>
      </c>
      <c r="G2326" s="9" t="str">
        <f t="shared" si="109"/>
        <v/>
      </c>
      <c r="H2326" s="14" t="str">
        <f t="shared" si="110"/>
        <v/>
      </c>
    </row>
    <row r="2327" spans="6:8" x14ac:dyDescent="0.35">
      <c r="F2327" s="8" t="str">
        <f t="shared" si="108"/>
        <v/>
      </c>
      <c r="G2327" s="9" t="str">
        <f t="shared" si="109"/>
        <v/>
      </c>
      <c r="H2327" s="14" t="str">
        <f t="shared" si="110"/>
        <v/>
      </c>
    </row>
    <row r="2328" spans="6:8" x14ac:dyDescent="0.35">
      <c r="F2328" s="8" t="str">
        <f t="shared" si="108"/>
        <v/>
      </c>
      <c r="G2328" s="9" t="str">
        <f t="shared" si="109"/>
        <v/>
      </c>
      <c r="H2328" s="14" t="str">
        <f t="shared" si="110"/>
        <v/>
      </c>
    </row>
    <row r="2329" spans="6:8" x14ac:dyDescent="0.35">
      <c r="F2329" s="8" t="str">
        <f t="shared" si="108"/>
        <v/>
      </c>
      <c r="G2329" s="9" t="str">
        <f t="shared" si="109"/>
        <v/>
      </c>
      <c r="H2329" s="14" t="str">
        <f t="shared" si="110"/>
        <v/>
      </c>
    </row>
    <row r="2330" spans="6:8" x14ac:dyDescent="0.35">
      <c r="F2330" s="8" t="str">
        <f t="shared" si="108"/>
        <v/>
      </c>
      <c r="G2330" s="9" t="str">
        <f t="shared" si="109"/>
        <v/>
      </c>
      <c r="H2330" s="14" t="str">
        <f t="shared" si="110"/>
        <v/>
      </c>
    </row>
    <row r="2331" spans="6:8" x14ac:dyDescent="0.35">
      <c r="F2331" s="8" t="str">
        <f t="shared" si="108"/>
        <v/>
      </c>
      <c r="G2331" s="9" t="str">
        <f t="shared" si="109"/>
        <v/>
      </c>
      <c r="H2331" s="14" t="str">
        <f t="shared" si="110"/>
        <v/>
      </c>
    </row>
    <row r="2332" spans="6:8" x14ac:dyDescent="0.35">
      <c r="F2332" s="8" t="str">
        <f t="shared" si="108"/>
        <v/>
      </c>
      <c r="G2332" s="9" t="str">
        <f t="shared" si="109"/>
        <v/>
      </c>
      <c r="H2332" s="14" t="str">
        <f t="shared" si="110"/>
        <v/>
      </c>
    </row>
    <row r="2333" spans="6:8" x14ac:dyDescent="0.35">
      <c r="F2333" s="8" t="str">
        <f t="shared" si="108"/>
        <v/>
      </c>
      <c r="G2333" s="9" t="str">
        <f t="shared" si="109"/>
        <v/>
      </c>
      <c r="H2333" s="14" t="str">
        <f t="shared" si="110"/>
        <v/>
      </c>
    </row>
    <row r="2334" spans="6:8" x14ac:dyDescent="0.35">
      <c r="F2334" s="8" t="str">
        <f t="shared" si="108"/>
        <v/>
      </c>
      <c r="G2334" s="9" t="str">
        <f t="shared" si="109"/>
        <v/>
      </c>
      <c r="H2334" s="14" t="str">
        <f t="shared" si="110"/>
        <v/>
      </c>
    </row>
    <row r="2335" spans="6:8" x14ac:dyDescent="0.35">
      <c r="F2335" s="8" t="str">
        <f t="shared" si="108"/>
        <v/>
      </c>
      <c r="G2335" s="9" t="str">
        <f t="shared" si="109"/>
        <v/>
      </c>
      <c r="H2335" s="14" t="str">
        <f t="shared" si="110"/>
        <v/>
      </c>
    </row>
    <row r="2336" spans="6:8" x14ac:dyDescent="0.35">
      <c r="F2336" s="8" t="str">
        <f t="shared" ref="F2336:F2399" si="111" xml:space="preserve"> IF(RIGHT(SUBSTITUTE(SUBSTITUTE(CONCATENATE(B2336,"-",C2336,"-",D2336,"-",E2336),"--","-"),"--","-"),1)="-", REPLACE(SUBSTITUTE(SUBSTITUTE(CONCATENATE(B2336,"-",C2336,"-",D2336,"-",E2336),"--","-"),"--","-"),LEN(SUBSTITUTE(SUBSTITUTE(CONCATENATE(B2336,"-",C2336,"-",D2336,"-",E2336),"--","-"),"--","-")),1,""),SUBSTITUTE(SUBSTITUTE(CONCATENATE(B2336,"-",C2336,"-",D2336,"-",E2336),"--","-"),"--","-"))</f>
        <v/>
      </c>
      <c r="G2336" s="9" t="str">
        <f t="shared" ref="G2336:G2399" si="112" xml:space="preserve">  UPPER(SUBSTITUTE(IF(RIGHT(SUBSTITUTE(SUBSTITUTE(CONCATENATE(LEFT(SUBSTITUTE(B2336," ",""),_xlfn.CEILING.MATH($E$10/3)),"-",LEFT(SUBSTITUTE(C2336," ",""),_xlfn.CEILING.MATH($E$10/7)),"-",LEFT(SUBSTITUTE(D2336," ",""),_xlfn.CEILING.MATH($E$10/7)),"-",LEFT(SUBSTITUTE(E2336," ",""),_xlfn.CEILING.MATH($E$10/7))),"--","-"),"--","-"),1)="-", REPLACE(SUBSTITUTE(SUBSTITUTE(CONCATENATE(LEFT(SUBSTITUTE(B2336," ",""),_xlfn.CEILING.MATH($E$10/3)),"-",LEFT(SUBSTITUTE(C2336," ",""),_xlfn.CEILING.MATH($E$10/7)),"-",LEFT(SUBSTITUTE(D2336," ",""),_xlfn.CEILING.MATH($E$10/7)),"-",LEFT(SUBSTITUTE(E2336," ",""),_xlfn.CEILING.MATH($E$10/7))),"--","-"),"--","-"),LEN(SUBSTITUTE(SUBSTITUTE(CONCATENATE(LEFT(SUBSTITUTE(B2336," ",""),_xlfn.CEILING.MATH($E$10/3)),"-",LEFT(SUBSTITUTE(C2336," ",""),_xlfn.CEILING.MATH($E$10/7)),"-",LEFT(SUBSTITUTE(D2336," ",""),_xlfn.CEILING.MATH($E$10/7)),"-",LEFT(SUBSTITUTE(E2336," ",""),_xlfn.CEILING.MATH($E$10/7))),"--","-"),"--","-")),1,""),SUBSTITUTE(SUBSTITUTE(CONCATENATE(LEFT(SUBSTITUTE(B2336," ",""),_xlfn.CEILING.MATH($E$10/3)),"-",LEFT(SUBSTITUTE(C2336," ",""),_xlfn.CEILING.MATH($E$10/7)),"-",LEFT(SUBSTITUTE(D2336," ",""),_xlfn.CEILING.MATH($E$10/7)),"-",LEFT(SUBSTITUTE(E2336," ",""),_xlfn.CEILING.MATH($E$10/7))),"--","-"),"--","-"))," ",""))</f>
        <v/>
      </c>
      <c r="H2336" s="14" t="str">
        <f t="shared" si="110"/>
        <v/>
      </c>
    </row>
    <row r="2337" spans="6:8" x14ac:dyDescent="0.35">
      <c r="F2337" s="8" t="str">
        <f t="shared" si="111"/>
        <v/>
      </c>
      <c r="G2337" s="9" t="str">
        <f t="shared" si="112"/>
        <v/>
      </c>
      <c r="H2337" s="14" t="str">
        <f t="shared" si="110"/>
        <v/>
      </c>
    </row>
    <row r="2338" spans="6:8" x14ac:dyDescent="0.35">
      <c r="F2338" s="8" t="str">
        <f t="shared" si="111"/>
        <v/>
      </c>
      <c r="G2338" s="9" t="str">
        <f t="shared" si="112"/>
        <v/>
      </c>
      <c r="H2338" s="14" t="str">
        <f t="shared" si="110"/>
        <v/>
      </c>
    </row>
    <row r="2339" spans="6:8" x14ac:dyDescent="0.35">
      <c r="F2339" s="8" t="str">
        <f t="shared" si="111"/>
        <v/>
      </c>
      <c r="G2339" s="9" t="str">
        <f t="shared" si="112"/>
        <v/>
      </c>
      <c r="H2339" s="14" t="str">
        <f t="shared" si="110"/>
        <v/>
      </c>
    </row>
    <row r="2340" spans="6:8" x14ac:dyDescent="0.35">
      <c r="F2340" s="8" t="str">
        <f t="shared" si="111"/>
        <v/>
      </c>
      <c r="G2340" s="9" t="str">
        <f t="shared" si="112"/>
        <v/>
      </c>
      <c r="H2340" s="14" t="str">
        <f t="shared" si="110"/>
        <v/>
      </c>
    </row>
    <row r="2341" spans="6:8" x14ac:dyDescent="0.35">
      <c r="F2341" s="8" t="str">
        <f t="shared" si="111"/>
        <v/>
      </c>
      <c r="G2341" s="9" t="str">
        <f t="shared" si="112"/>
        <v/>
      </c>
      <c r="H2341" s="14" t="str">
        <f t="shared" si="110"/>
        <v/>
      </c>
    </row>
    <row r="2342" spans="6:8" x14ac:dyDescent="0.35">
      <c r="F2342" s="8" t="str">
        <f t="shared" si="111"/>
        <v/>
      </c>
      <c r="G2342" s="9" t="str">
        <f t="shared" si="112"/>
        <v/>
      </c>
      <c r="H2342" s="14" t="str">
        <f t="shared" si="110"/>
        <v/>
      </c>
    </row>
    <row r="2343" spans="6:8" x14ac:dyDescent="0.35">
      <c r="F2343" s="8" t="str">
        <f t="shared" si="111"/>
        <v/>
      </c>
      <c r="G2343" s="9" t="str">
        <f t="shared" si="112"/>
        <v/>
      </c>
      <c r="H2343" s="14" t="str">
        <f t="shared" si="110"/>
        <v/>
      </c>
    </row>
    <row r="2344" spans="6:8" x14ac:dyDescent="0.35">
      <c r="F2344" s="8" t="str">
        <f t="shared" si="111"/>
        <v/>
      </c>
      <c r="G2344" s="9" t="str">
        <f t="shared" si="112"/>
        <v/>
      </c>
      <c r="H2344" s="14" t="str">
        <f t="shared" si="110"/>
        <v/>
      </c>
    </row>
    <row r="2345" spans="6:8" x14ac:dyDescent="0.35">
      <c r="F2345" s="8" t="str">
        <f t="shared" si="111"/>
        <v/>
      </c>
      <c r="G2345" s="9" t="str">
        <f t="shared" si="112"/>
        <v/>
      </c>
      <c r="H2345" s="14" t="str">
        <f t="shared" si="110"/>
        <v/>
      </c>
    </row>
    <row r="2346" spans="6:8" x14ac:dyDescent="0.35">
      <c r="F2346" s="8" t="str">
        <f t="shared" si="111"/>
        <v/>
      </c>
      <c r="G2346" s="9" t="str">
        <f t="shared" si="112"/>
        <v/>
      </c>
      <c r="H2346" s="14" t="str">
        <f t="shared" si="110"/>
        <v/>
      </c>
    </row>
    <row r="2347" spans="6:8" x14ac:dyDescent="0.35">
      <c r="F2347" s="8" t="str">
        <f t="shared" si="111"/>
        <v/>
      </c>
      <c r="G2347" s="9" t="str">
        <f t="shared" si="112"/>
        <v/>
      </c>
      <c r="H2347" s="14" t="str">
        <f t="shared" si="110"/>
        <v/>
      </c>
    </row>
    <row r="2348" spans="6:8" x14ac:dyDescent="0.35">
      <c r="F2348" s="8" t="str">
        <f t="shared" si="111"/>
        <v/>
      </c>
      <c r="G2348" s="9" t="str">
        <f t="shared" si="112"/>
        <v/>
      </c>
      <c r="H2348" s="14" t="str">
        <f t="shared" si="110"/>
        <v/>
      </c>
    </row>
    <row r="2349" spans="6:8" x14ac:dyDescent="0.35">
      <c r="F2349" s="8" t="str">
        <f t="shared" si="111"/>
        <v/>
      </c>
      <c r="G2349" s="9" t="str">
        <f t="shared" si="112"/>
        <v/>
      </c>
      <c r="H2349" s="14" t="str">
        <f t="shared" si="110"/>
        <v/>
      </c>
    </row>
    <row r="2350" spans="6:8" x14ac:dyDescent="0.35">
      <c r="F2350" s="8" t="str">
        <f t="shared" si="111"/>
        <v/>
      </c>
      <c r="G2350" s="9" t="str">
        <f t="shared" si="112"/>
        <v/>
      </c>
      <c r="H2350" s="14" t="str">
        <f t="shared" si="110"/>
        <v/>
      </c>
    </row>
    <row r="2351" spans="6:8" x14ac:dyDescent="0.35">
      <c r="F2351" s="8" t="str">
        <f t="shared" si="111"/>
        <v/>
      </c>
      <c r="G2351" s="9" t="str">
        <f t="shared" si="112"/>
        <v/>
      </c>
      <c r="H2351" s="14" t="str">
        <f t="shared" si="110"/>
        <v/>
      </c>
    </row>
    <row r="2352" spans="6:8" x14ac:dyDescent="0.35">
      <c r="F2352" s="8" t="str">
        <f t="shared" si="111"/>
        <v/>
      </c>
      <c r="G2352" s="9" t="str">
        <f t="shared" si="112"/>
        <v/>
      </c>
      <c r="H2352" s="14" t="str">
        <f t="shared" si="110"/>
        <v/>
      </c>
    </row>
    <row r="2353" spans="6:8" x14ac:dyDescent="0.35">
      <c r="F2353" s="8" t="str">
        <f t="shared" si="111"/>
        <v/>
      </c>
      <c r="G2353" s="9" t="str">
        <f t="shared" si="112"/>
        <v/>
      </c>
      <c r="H2353" s="14" t="str">
        <f t="shared" si="110"/>
        <v/>
      </c>
    </row>
    <row r="2354" spans="6:8" x14ac:dyDescent="0.35">
      <c r="F2354" s="8" t="str">
        <f t="shared" si="111"/>
        <v/>
      </c>
      <c r="G2354" s="9" t="str">
        <f t="shared" si="112"/>
        <v/>
      </c>
      <c r="H2354" s="14" t="str">
        <f t="shared" si="110"/>
        <v/>
      </c>
    </row>
    <row r="2355" spans="6:8" x14ac:dyDescent="0.35">
      <c r="F2355" s="8" t="str">
        <f t="shared" si="111"/>
        <v/>
      </c>
      <c r="G2355" s="9" t="str">
        <f t="shared" si="112"/>
        <v/>
      </c>
      <c r="H2355" s="14" t="str">
        <f t="shared" si="110"/>
        <v/>
      </c>
    </row>
    <row r="2356" spans="6:8" x14ac:dyDescent="0.35">
      <c r="F2356" s="8" t="str">
        <f t="shared" si="111"/>
        <v/>
      </c>
      <c r="G2356" s="9" t="str">
        <f t="shared" si="112"/>
        <v/>
      </c>
      <c r="H2356" s="14" t="str">
        <f t="shared" si="110"/>
        <v/>
      </c>
    </row>
    <row r="2357" spans="6:8" x14ac:dyDescent="0.35">
      <c r="F2357" s="8" t="str">
        <f t="shared" si="111"/>
        <v/>
      </c>
      <c r="G2357" s="9" t="str">
        <f t="shared" si="112"/>
        <v/>
      </c>
      <c r="H2357" s="14" t="str">
        <f t="shared" si="110"/>
        <v/>
      </c>
    </row>
    <row r="2358" spans="6:8" x14ac:dyDescent="0.35">
      <c r="F2358" s="8" t="str">
        <f t="shared" si="111"/>
        <v/>
      </c>
      <c r="G2358" s="9" t="str">
        <f t="shared" si="112"/>
        <v/>
      </c>
      <c r="H2358" s="14" t="str">
        <f t="shared" si="110"/>
        <v/>
      </c>
    </row>
    <row r="2359" spans="6:8" x14ac:dyDescent="0.35">
      <c r="F2359" s="8" t="str">
        <f t="shared" si="111"/>
        <v/>
      </c>
      <c r="G2359" s="9" t="str">
        <f t="shared" si="112"/>
        <v/>
      </c>
      <c r="H2359" s="14" t="str">
        <f t="shared" si="110"/>
        <v/>
      </c>
    </row>
    <row r="2360" spans="6:8" x14ac:dyDescent="0.35">
      <c r="F2360" s="8" t="str">
        <f t="shared" si="111"/>
        <v/>
      </c>
      <c r="G2360" s="9" t="str">
        <f t="shared" si="112"/>
        <v/>
      </c>
      <c r="H2360" s="14" t="str">
        <f t="shared" si="110"/>
        <v/>
      </c>
    </row>
    <row r="2361" spans="6:8" x14ac:dyDescent="0.35">
      <c r="F2361" s="8" t="str">
        <f t="shared" si="111"/>
        <v/>
      </c>
      <c r="G2361" s="9" t="str">
        <f t="shared" si="112"/>
        <v/>
      </c>
      <c r="H2361" s="14" t="str">
        <f t="shared" si="110"/>
        <v/>
      </c>
    </row>
    <row r="2362" spans="6:8" x14ac:dyDescent="0.35">
      <c r="F2362" s="8" t="str">
        <f t="shared" si="111"/>
        <v/>
      </c>
      <c r="G2362" s="9" t="str">
        <f t="shared" si="112"/>
        <v/>
      </c>
      <c r="H2362" s="14" t="str">
        <f t="shared" si="110"/>
        <v/>
      </c>
    </row>
    <row r="2363" spans="6:8" x14ac:dyDescent="0.35">
      <c r="F2363" s="8" t="str">
        <f t="shared" si="111"/>
        <v/>
      </c>
      <c r="G2363" s="9" t="str">
        <f t="shared" si="112"/>
        <v/>
      </c>
      <c r="H2363" s="14" t="str">
        <f t="shared" si="110"/>
        <v/>
      </c>
    </row>
    <row r="2364" spans="6:8" x14ac:dyDescent="0.35">
      <c r="F2364" s="8" t="str">
        <f t="shared" si="111"/>
        <v/>
      </c>
      <c r="G2364" s="9" t="str">
        <f t="shared" si="112"/>
        <v/>
      </c>
      <c r="H2364" s="14" t="str">
        <f t="shared" si="110"/>
        <v/>
      </c>
    </row>
    <row r="2365" spans="6:8" x14ac:dyDescent="0.35">
      <c r="F2365" s="8" t="str">
        <f t="shared" si="111"/>
        <v/>
      </c>
      <c r="G2365" s="9" t="str">
        <f t="shared" si="112"/>
        <v/>
      </c>
      <c r="H2365" s="14" t="str">
        <f t="shared" si="110"/>
        <v/>
      </c>
    </row>
    <row r="2366" spans="6:8" x14ac:dyDescent="0.35">
      <c r="F2366" s="8" t="str">
        <f t="shared" si="111"/>
        <v/>
      </c>
      <c r="G2366" s="9" t="str">
        <f t="shared" si="112"/>
        <v/>
      </c>
      <c r="H2366" s="14" t="str">
        <f t="shared" si="110"/>
        <v/>
      </c>
    </row>
    <row r="2367" spans="6:8" x14ac:dyDescent="0.35">
      <c r="F2367" s="8" t="str">
        <f t="shared" si="111"/>
        <v/>
      </c>
      <c r="G2367" s="9" t="str">
        <f t="shared" si="112"/>
        <v/>
      </c>
      <c r="H2367" s="14" t="str">
        <f t="shared" si="110"/>
        <v/>
      </c>
    </row>
    <row r="2368" spans="6:8" x14ac:dyDescent="0.35">
      <c r="F2368" s="8" t="str">
        <f t="shared" si="111"/>
        <v/>
      </c>
      <c r="G2368" s="9" t="str">
        <f t="shared" si="112"/>
        <v/>
      </c>
      <c r="H2368" s="14" t="str">
        <f t="shared" si="110"/>
        <v/>
      </c>
    </row>
    <row r="2369" spans="6:8" x14ac:dyDescent="0.35">
      <c r="F2369" s="8" t="str">
        <f t="shared" si="111"/>
        <v/>
      </c>
      <c r="G2369" s="9" t="str">
        <f t="shared" si="112"/>
        <v/>
      </c>
      <c r="H2369" s="14" t="str">
        <f t="shared" si="110"/>
        <v/>
      </c>
    </row>
    <row r="2370" spans="6:8" x14ac:dyDescent="0.35">
      <c r="F2370" s="8" t="str">
        <f t="shared" si="111"/>
        <v/>
      </c>
      <c r="G2370" s="9" t="str">
        <f t="shared" si="112"/>
        <v/>
      </c>
      <c r="H2370" s="14" t="str">
        <f t="shared" si="110"/>
        <v/>
      </c>
    </row>
    <row r="2371" spans="6:8" x14ac:dyDescent="0.35">
      <c r="F2371" s="8" t="str">
        <f t="shared" si="111"/>
        <v/>
      </c>
      <c r="G2371" s="9" t="str">
        <f t="shared" si="112"/>
        <v/>
      </c>
      <c r="H2371" s="14" t="str">
        <f t="shared" si="110"/>
        <v/>
      </c>
    </row>
    <row r="2372" spans="6:8" x14ac:dyDescent="0.35">
      <c r="F2372" s="8" t="str">
        <f t="shared" si="111"/>
        <v/>
      </c>
      <c r="G2372" s="9" t="str">
        <f t="shared" si="112"/>
        <v/>
      </c>
      <c r="H2372" s="14" t="str">
        <f t="shared" si="110"/>
        <v/>
      </c>
    </row>
    <row r="2373" spans="6:8" x14ac:dyDescent="0.35">
      <c r="F2373" s="8" t="str">
        <f t="shared" si="111"/>
        <v/>
      </c>
      <c r="G2373" s="9" t="str">
        <f t="shared" si="112"/>
        <v/>
      </c>
      <c r="H2373" s="14" t="str">
        <f t="shared" si="110"/>
        <v/>
      </c>
    </row>
    <row r="2374" spans="6:8" x14ac:dyDescent="0.35">
      <c r="F2374" s="8" t="str">
        <f t="shared" si="111"/>
        <v/>
      </c>
      <c r="G2374" s="9" t="str">
        <f t="shared" si="112"/>
        <v/>
      </c>
      <c r="H2374" s="14" t="str">
        <f t="shared" si="110"/>
        <v/>
      </c>
    </row>
    <row r="2375" spans="6:8" x14ac:dyDescent="0.35">
      <c r="F2375" s="8" t="str">
        <f t="shared" si="111"/>
        <v/>
      </c>
      <c r="G2375" s="9" t="str">
        <f t="shared" si="112"/>
        <v/>
      </c>
      <c r="H2375" s="14" t="str">
        <f t="shared" si="110"/>
        <v/>
      </c>
    </row>
    <row r="2376" spans="6:8" x14ac:dyDescent="0.35">
      <c r="F2376" s="8" t="str">
        <f t="shared" si="111"/>
        <v/>
      </c>
      <c r="G2376" s="9" t="str">
        <f t="shared" si="112"/>
        <v/>
      </c>
      <c r="H2376" s="14" t="str">
        <f t="shared" si="110"/>
        <v/>
      </c>
    </row>
    <row r="2377" spans="6:8" x14ac:dyDescent="0.35">
      <c r="F2377" s="8" t="str">
        <f t="shared" si="111"/>
        <v/>
      </c>
      <c r="G2377" s="9" t="str">
        <f t="shared" si="112"/>
        <v/>
      </c>
      <c r="H2377" s="14" t="str">
        <f t="shared" si="110"/>
        <v/>
      </c>
    </row>
    <row r="2378" spans="6:8" x14ac:dyDescent="0.35">
      <c r="F2378" s="8" t="str">
        <f t="shared" si="111"/>
        <v/>
      </c>
      <c r="G2378" s="9" t="str">
        <f t="shared" si="112"/>
        <v/>
      </c>
      <c r="H2378" s="14" t="str">
        <f t="shared" si="110"/>
        <v/>
      </c>
    </row>
    <row r="2379" spans="6:8" x14ac:dyDescent="0.35">
      <c r="F2379" s="8" t="str">
        <f t="shared" si="111"/>
        <v/>
      </c>
      <c r="G2379" s="9" t="str">
        <f t="shared" si="112"/>
        <v/>
      </c>
      <c r="H2379" s="14" t="str">
        <f t="shared" si="110"/>
        <v/>
      </c>
    </row>
    <row r="2380" spans="6:8" x14ac:dyDescent="0.35">
      <c r="F2380" s="8" t="str">
        <f t="shared" si="111"/>
        <v/>
      </c>
      <c r="G2380" s="9" t="str">
        <f t="shared" si="112"/>
        <v/>
      </c>
      <c r="H2380" s="14" t="str">
        <f t="shared" si="110"/>
        <v/>
      </c>
    </row>
    <row r="2381" spans="6:8" x14ac:dyDescent="0.35">
      <c r="F2381" s="8" t="str">
        <f t="shared" si="111"/>
        <v/>
      </c>
      <c r="G2381" s="9" t="str">
        <f t="shared" si="112"/>
        <v/>
      </c>
      <c r="H2381" s="14" t="str">
        <f t="shared" si="110"/>
        <v/>
      </c>
    </row>
    <row r="2382" spans="6:8" x14ac:dyDescent="0.35">
      <c r="F2382" s="8" t="str">
        <f t="shared" si="111"/>
        <v/>
      </c>
      <c r="G2382" s="9" t="str">
        <f t="shared" si="112"/>
        <v/>
      </c>
      <c r="H2382" s="14" t="str">
        <f t="shared" ref="H2382:H2445" si="113">G2382</f>
        <v/>
      </c>
    </row>
    <row r="2383" spans="6:8" x14ac:dyDescent="0.35">
      <c r="F2383" s="8" t="str">
        <f t="shared" si="111"/>
        <v/>
      </c>
      <c r="G2383" s="9" t="str">
        <f t="shared" si="112"/>
        <v/>
      </c>
      <c r="H2383" s="14" t="str">
        <f t="shared" si="113"/>
        <v/>
      </c>
    </row>
    <row r="2384" spans="6:8" x14ac:dyDescent="0.35">
      <c r="F2384" s="8" t="str">
        <f t="shared" si="111"/>
        <v/>
      </c>
      <c r="G2384" s="9" t="str">
        <f t="shared" si="112"/>
        <v/>
      </c>
      <c r="H2384" s="14" t="str">
        <f t="shared" si="113"/>
        <v/>
      </c>
    </row>
    <row r="2385" spans="6:8" x14ac:dyDescent="0.35">
      <c r="F2385" s="8" t="str">
        <f t="shared" si="111"/>
        <v/>
      </c>
      <c r="G2385" s="9" t="str">
        <f t="shared" si="112"/>
        <v/>
      </c>
      <c r="H2385" s="14" t="str">
        <f t="shared" si="113"/>
        <v/>
      </c>
    </row>
    <row r="2386" spans="6:8" x14ac:dyDescent="0.35">
      <c r="F2386" s="8" t="str">
        <f t="shared" si="111"/>
        <v/>
      </c>
      <c r="G2386" s="9" t="str">
        <f t="shared" si="112"/>
        <v/>
      </c>
      <c r="H2386" s="14" t="str">
        <f t="shared" si="113"/>
        <v/>
      </c>
    </row>
    <row r="2387" spans="6:8" x14ac:dyDescent="0.35">
      <c r="F2387" s="8" t="str">
        <f t="shared" si="111"/>
        <v/>
      </c>
      <c r="G2387" s="9" t="str">
        <f t="shared" si="112"/>
        <v/>
      </c>
      <c r="H2387" s="14" t="str">
        <f t="shared" si="113"/>
        <v/>
      </c>
    </row>
    <row r="2388" spans="6:8" x14ac:dyDescent="0.35">
      <c r="F2388" s="8" t="str">
        <f t="shared" si="111"/>
        <v/>
      </c>
      <c r="G2388" s="9" t="str">
        <f t="shared" si="112"/>
        <v/>
      </c>
      <c r="H2388" s="14" t="str">
        <f t="shared" si="113"/>
        <v/>
      </c>
    </row>
    <row r="2389" spans="6:8" x14ac:dyDescent="0.35">
      <c r="F2389" s="8" t="str">
        <f t="shared" si="111"/>
        <v/>
      </c>
      <c r="G2389" s="9" t="str">
        <f t="shared" si="112"/>
        <v/>
      </c>
      <c r="H2389" s="14" t="str">
        <f t="shared" si="113"/>
        <v/>
      </c>
    </row>
    <row r="2390" spans="6:8" x14ac:dyDescent="0.35">
      <c r="F2390" s="8" t="str">
        <f t="shared" si="111"/>
        <v/>
      </c>
      <c r="G2390" s="9" t="str">
        <f t="shared" si="112"/>
        <v/>
      </c>
      <c r="H2390" s="14" t="str">
        <f t="shared" si="113"/>
        <v/>
      </c>
    </row>
    <row r="2391" spans="6:8" x14ac:dyDescent="0.35">
      <c r="F2391" s="8" t="str">
        <f t="shared" si="111"/>
        <v/>
      </c>
      <c r="G2391" s="9" t="str">
        <f t="shared" si="112"/>
        <v/>
      </c>
      <c r="H2391" s="14" t="str">
        <f t="shared" si="113"/>
        <v/>
      </c>
    </row>
    <row r="2392" spans="6:8" x14ac:dyDescent="0.35">
      <c r="F2392" s="8" t="str">
        <f t="shared" si="111"/>
        <v/>
      </c>
      <c r="G2392" s="9" t="str">
        <f t="shared" si="112"/>
        <v/>
      </c>
      <c r="H2392" s="14" t="str">
        <f t="shared" si="113"/>
        <v/>
      </c>
    </row>
    <row r="2393" spans="6:8" x14ac:dyDescent="0.35">
      <c r="F2393" s="8" t="str">
        <f t="shared" si="111"/>
        <v/>
      </c>
      <c r="G2393" s="9" t="str">
        <f t="shared" si="112"/>
        <v/>
      </c>
      <c r="H2393" s="14" t="str">
        <f t="shared" si="113"/>
        <v/>
      </c>
    </row>
    <row r="2394" spans="6:8" x14ac:dyDescent="0.35">
      <c r="F2394" s="8" t="str">
        <f t="shared" si="111"/>
        <v/>
      </c>
      <c r="G2394" s="9" t="str">
        <f t="shared" si="112"/>
        <v/>
      </c>
      <c r="H2394" s="14" t="str">
        <f t="shared" si="113"/>
        <v/>
      </c>
    </row>
    <row r="2395" spans="6:8" x14ac:dyDescent="0.35">
      <c r="F2395" s="8" t="str">
        <f t="shared" si="111"/>
        <v/>
      </c>
      <c r="G2395" s="9" t="str">
        <f t="shared" si="112"/>
        <v/>
      </c>
      <c r="H2395" s="14" t="str">
        <f t="shared" si="113"/>
        <v/>
      </c>
    </row>
    <row r="2396" spans="6:8" x14ac:dyDescent="0.35">
      <c r="F2396" s="8" t="str">
        <f t="shared" si="111"/>
        <v/>
      </c>
      <c r="G2396" s="9" t="str">
        <f t="shared" si="112"/>
        <v/>
      </c>
      <c r="H2396" s="14" t="str">
        <f t="shared" si="113"/>
        <v/>
      </c>
    </row>
    <row r="2397" spans="6:8" x14ac:dyDescent="0.35">
      <c r="F2397" s="8" t="str">
        <f t="shared" si="111"/>
        <v/>
      </c>
      <c r="G2397" s="9" t="str">
        <f t="shared" si="112"/>
        <v/>
      </c>
      <c r="H2397" s="14" t="str">
        <f t="shared" si="113"/>
        <v/>
      </c>
    </row>
    <row r="2398" spans="6:8" x14ac:dyDescent="0.35">
      <c r="F2398" s="8" t="str">
        <f t="shared" si="111"/>
        <v/>
      </c>
      <c r="G2398" s="9" t="str">
        <f t="shared" si="112"/>
        <v/>
      </c>
      <c r="H2398" s="14" t="str">
        <f t="shared" si="113"/>
        <v/>
      </c>
    </row>
    <row r="2399" spans="6:8" x14ac:dyDescent="0.35">
      <c r="F2399" s="8" t="str">
        <f t="shared" si="111"/>
        <v/>
      </c>
      <c r="G2399" s="9" t="str">
        <f t="shared" si="112"/>
        <v/>
      </c>
      <c r="H2399" s="14" t="str">
        <f t="shared" si="113"/>
        <v/>
      </c>
    </row>
    <row r="2400" spans="6:8" x14ac:dyDescent="0.35">
      <c r="F2400" s="8" t="str">
        <f t="shared" ref="F2400:F2463" si="114" xml:space="preserve"> IF(RIGHT(SUBSTITUTE(SUBSTITUTE(CONCATENATE(B2400,"-",C2400,"-",D2400,"-",E2400),"--","-"),"--","-"),1)="-", REPLACE(SUBSTITUTE(SUBSTITUTE(CONCATENATE(B2400,"-",C2400,"-",D2400,"-",E2400),"--","-"),"--","-"),LEN(SUBSTITUTE(SUBSTITUTE(CONCATENATE(B2400,"-",C2400,"-",D2400,"-",E2400),"--","-"),"--","-")),1,""),SUBSTITUTE(SUBSTITUTE(CONCATENATE(B2400,"-",C2400,"-",D2400,"-",E2400),"--","-"),"--","-"))</f>
        <v/>
      </c>
      <c r="G2400" s="9" t="str">
        <f t="shared" ref="G2400:G2463" si="115" xml:space="preserve">  UPPER(SUBSTITUTE(IF(RIGHT(SUBSTITUTE(SUBSTITUTE(CONCATENATE(LEFT(SUBSTITUTE(B2400," ",""),_xlfn.CEILING.MATH($E$10/3)),"-",LEFT(SUBSTITUTE(C2400," ",""),_xlfn.CEILING.MATH($E$10/7)),"-",LEFT(SUBSTITUTE(D2400," ",""),_xlfn.CEILING.MATH($E$10/7)),"-",LEFT(SUBSTITUTE(E2400," ",""),_xlfn.CEILING.MATH($E$10/7))),"--","-"),"--","-"),1)="-", REPLACE(SUBSTITUTE(SUBSTITUTE(CONCATENATE(LEFT(SUBSTITUTE(B2400," ",""),_xlfn.CEILING.MATH($E$10/3)),"-",LEFT(SUBSTITUTE(C2400," ",""),_xlfn.CEILING.MATH($E$10/7)),"-",LEFT(SUBSTITUTE(D2400," ",""),_xlfn.CEILING.MATH($E$10/7)),"-",LEFT(SUBSTITUTE(E2400," ",""),_xlfn.CEILING.MATH($E$10/7))),"--","-"),"--","-"),LEN(SUBSTITUTE(SUBSTITUTE(CONCATENATE(LEFT(SUBSTITUTE(B2400," ",""),_xlfn.CEILING.MATH($E$10/3)),"-",LEFT(SUBSTITUTE(C2400," ",""),_xlfn.CEILING.MATH($E$10/7)),"-",LEFT(SUBSTITUTE(D2400," ",""),_xlfn.CEILING.MATH($E$10/7)),"-",LEFT(SUBSTITUTE(E2400," ",""),_xlfn.CEILING.MATH($E$10/7))),"--","-"),"--","-")),1,""),SUBSTITUTE(SUBSTITUTE(CONCATENATE(LEFT(SUBSTITUTE(B2400," ",""),_xlfn.CEILING.MATH($E$10/3)),"-",LEFT(SUBSTITUTE(C2400," ",""),_xlfn.CEILING.MATH($E$10/7)),"-",LEFT(SUBSTITUTE(D2400," ",""),_xlfn.CEILING.MATH($E$10/7)),"-",LEFT(SUBSTITUTE(E2400," ",""),_xlfn.CEILING.MATH($E$10/7))),"--","-"),"--","-"))," ",""))</f>
        <v/>
      </c>
      <c r="H2400" s="14" t="str">
        <f t="shared" si="113"/>
        <v/>
      </c>
    </row>
    <row r="2401" spans="6:8" x14ac:dyDescent="0.35">
      <c r="F2401" s="8" t="str">
        <f t="shared" si="114"/>
        <v/>
      </c>
      <c r="G2401" s="9" t="str">
        <f t="shared" si="115"/>
        <v/>
      </c>
      <c r="H2401" s="14" t="str">
        <f t="shared" si="113"/>
        <v/>
      </c>
    </row>
    <row r="2402" spans="6:8" x14ac:dyDescent="0.35">
      <c r="F2402" s="8" t="str">
        <f t="shared" si="114"/>
        <v/>
      </c>
      <c r="G2402" s="9" t="str">
        <f t="shared" si="115"/>
        <v/>
      </c>
      <c r="H2402" s="14" t="str">
        <f t="shared" si="113"/>
        <v/>
      </c>
    </row>
    <row r="2403" spans="6:8" x14ac:dyDescent="0.35">
      <c r="F2403" s="8" t="str">
        <f t="shared" si="114"/>
        <v/>
      </c>
      <c r="G2403" s="9" t="str">
        <f t="shared" si="115"/>
        <v/>
      </c>
      <c r="H2403" s="14" t="str">
        <f t="shared" si="113"/>
        <v/>
      </c>
    </row>
    <row r="2404" spans="6:8" x14ac:dyDescent="0.35">
      <c r="F2404" s="8" t="str">
        <f t="shared" si="114"/>
        <v/>
      </c>
      <c r="G2404" s="9" t="str">
        <f t="shared" si="115"/>
        <v/>
      </c>
      <c r="H2404" s="14" t="str">
        <f t="shared" si="113"/>
        <v/>
      </c>
    </row>
    <row r="2405" spans="6:8" x14ac:dyDescent="0.35">
      <c r="F2405" s="8" t="str">
        <f t="shared" si="114"/>
        <v/>
      </c>
      <c r="G2405" s="9" t="str">
        <f t="shared" si="115"/>
        <v/>
      </c>
      <c r="H2405" s="14" t="str">
        <f t="shared" si="113"/>
        <v/>
      </c>
    </row>
    <row r="2406" spans="6:8" x14ac:dyDescent="0.35">
      <c r="F2406" s="8" t="str">
        <f t="shared" si="114"/>
        <v/>
      </c>
      <c r="G2406" s="9" t="str">
        <f t="shared" si="115"/>
        <v/>
      </c>
      <c r="H2406" s="14" t="str">
        <f t="shared" si="113"/>
        <v/>
      </c>
    </row>
    <row r="2407" spans="6:8" x14ac:dyDescent="0.35">
      <c r="F2407" s="8" t="str">
        <f t="shared" si="114"/>
        <v/>
      </c>
      <c r="G2407" s="9" t="str">
        <f t="shared" si="115"/>
        <v/>
      </c>
      <c r="H2407" s="14" t="str">
        <f t="shared" si="113"/>
        <v/>
      </c>
    </row>
    <row r="2408" spans="6:8" x14ac:dyDescent="0.35">
      <c r="F2408" s="8" t="str">
        <f t="shared" si="114"/>
        <v/>
      </c>
      <c r="G2408" s="9" t="str">
        <f t="shared" si="115"/>
        <v/>
      </c>
      <c r="H2408" s="14" t="str">
        <f t="shared" si="113"/>
        <v/>
      </c>
    </row>
    <row r="2409" spans="6:8" x14ac:dyDescent="0.35">
      <c r="F2409" s="8" t="str">
        <f t="shared" si="114"/>
        <v/>
      </c>
      <c r="G2409" s="9" t="str">
        <f t="shared" si="115"/>
        <v/>
      </c>
      <c r="H2409" s="14" t="str">
        <f t="shared" si="113"/>
        <v/>
      </c>
    </row>
    <row r="2410" spans="6:8" x14ac:dyDescent="0.35">
      <c r="F2410" s="8" t="str">
        <f t="shared" si="114"/>
        <v/>
      </c>
      <c r="G2410" s="9" t="str">
        <f t="shared" si="115"/>
        <v/>
      </c>
      <c r="H2410" s="14" t="str">
        <f t="shared" si="113"/>
        <v/>
      </c>
    </row>
    <row r="2411" spans="6:8" x14ac:dyDescent="0.35">
      <c r="F2411" s="8" t="str">
        <f t="shared" si="114"/>
        <v/>
      </c>
      <c r="G2411" s="9" t="str">
        <f t="shared" si="115"/>
        <v/>
      </c>
      <c r="H2411" s="14" t="str">
        <f t="shared" si="113"/>
        <v/>
      </c>
    </row>
    <row r="2412" spans="6:8" x14ac:dyDescent="0.35">
      <c r="F2412" s="8" t="str">
        <f t="shared" si="114"/>
        <v/>
      </c>
      <c r="G2412" s="9" t="str">
        <f t="shared" si="115"/>
        <v/>
      </c>
      <c r="H2412" s="14" t="str">
        <f t="shared" si="113"/>
        <v/>
      </c>
    </row>
    <row r="2413" spans="6:8" x14ac:dyDescent="0.35">
      <c r="F2413" s="8" t="str">
        <f t="shared" si="114"/>
        <v/>
      </c>
      <c r="G2413" s="9" t="str">
        <f t="shared" si="115"/>
        <v/>
      </c>
      <c r="H2413" s="14" t="str">
        <f t="shared" si="113"/>
        <v/>
      </c>
    </row>
    <row r="2414" spans="6:8" x14ac:dyDescent="0.35">
      <c r="F2414" s="8" t="str">
        <f t="shared" si="114"/>
        <v/>
      </c>
      <c r="G2414" s="9" t="str">
        <f t="shared" si="115"/>
        <v/>
      </c>
      <c r="H2414" s="14" t="str">
        <f t="shared" si="113"/>
        <v/>
      </c>
    </row>
    <row r="2415" spans="6:8" x14ac:dyDescent="0.35">
      <c r="F2415" s="8" t="str">
        <f t="shared" si="114"/>
        <v/>
      </c>
      <c r="G2415" s="9" t="str">
        <f t="shared" si="115"/>
        <v/>
      </c>
      <c r="H2415" s="14" t="str">
        <f t="shared" si="113"/>
        <v/>
      </c>
    </row>
    <row r="2416" spans="6:8" x14ac:dyDescent="0.35">
      <c r="F2416" s="8" t="str">
        <f t="shared" si="114"/>
        <v/>
      </c>
      <c r="G2416" s="9" t="str">
        <f t="shared" si="115"/>
        <v/>
      </c>
      <c r="H2416" s="14" t="str">
        <f t="shared" si="113"/>
        <v/>
      </c>
    </row>
    <row r="2417" spans="6:8" x14ac:dyDescent="0.35">
      <c r="F2417" s="8" t="str">
        <f t="shared" si="114"/>
        <v/>
      </c>
      <c r="G2417" s="9" t="str">
        <f t="shared" si="115"/>
        <v/>
      </c>
      <c r="H2417" s="14" t="str">
        <f t="shared" si="113"/>
        <v/>
      </c>
    </row>
    <row r="2418" spans="6:8" x14ac:dyDescent="0.35">
      <c r="F2418" s="8" t="str">
        <f t="shared" si="114"/>
        <v/>
      </c>
      <c r="G2418" s="9" t="str">
        <f t="shared" si="115"/>
        <v/>
      </c>
      <c r="H2418" s="14" t="str">
        <f t="shared" si="113"/>
        <v/>
      </c>
    </row>
    <row r="2419" spans="6:8" x14ac:dyDescent="0.35">
      <c r="F2419" s="8" t="str">
        <f t="shared" si="114"/>
        <v/>
      </c>
      <c r="G2419" s="9" t="str">
        <f t="shared" si="115"/>
        <v/>
      </c>
      <c r="H2419" s="14" t="str">
        <f t="shared" si="113"/>
        <v/>
      </c>
    </row>
    <row r="2420" spans="6:8" x14ac:dyDescent="0.35">
      <c r="F2420" s="8" t="str">
        <f t="shared" si="114"/>
        <v/>
      </c>
      <c r="G2420" s="9" t="str">
        <f t="shared" si="115"/>
        <v/>
      </c>
      <c r="H2420" s="14" t="str">
        <f t="shared" si="113"/>
        <v/>
      </c>
    </row>
    <row r="2421" spans="6:8" x14ac:dyDescent="0.35">
      <c r="F2421" s="8" t="str">
        <f t="shared" si="114"/>
        <v/>
      </c>
      <c r="G2421" s="9" t="str">
        <f t="shared" si="115"/>
        <v/>
      </c>
      <c r="H2421" s="14" t="str">
        <f t="shared" si="113"/>
        <v/>
      </c>
    </row>
    <row r="2422" spans="6:8" x14ac:dyDescent="0.35">
      <c r="F2422" s="8" t="str">
        <f t="shared" si="114"/>
        <v/>
      </c>
      <c r="G2422" s="9" t="str">
        <f t="shared" si="115"/>
        <v/>
      </c>
      <c r="H2422" s="14" t="str">
        <f t="shared" si="113"/>
        <v/>
      </c>
    </row>
    <row r="2423" spans="6:8" x14ac:dyDescent="0.35">
      <c r="F2423" s="8" t="str">
        <f t="shared" si="114"/>
        <v/>
      </c>
      <c r="G2423" s="9" t="str">
        <f t="shared" si="115"/>
        <v/>
      </c>
      <c r="H2423" s="14" t="str">
        <f t="shared" si="113"/>
        <v/>
      </c>
    </row>
    <row r="2424" spans="6:8" x14ac:dyDescent="0.35">
      <c r="F2424" s="8" t="str">
        <f t="shared" si="114"/>
        <v/>
      </c>
      <c r="G2424" s="9" t="str">
        <f t="shared" si="115"/>
        <v/>
      </c>
      <c r="H2424" s="14" t="str">
        <f t="shared" si="113"/>
        <v/>
      </c>
    </row>
    <row r="2425" spans="6:8" x14ac:dyDescent="0.35">
      <c r="F2425" s="8" t="str">
        <f t="shared" si="114"/>
        <v/>
      </c>
      <c r="G2425" s="9" t="str">
        <f t="shared" si="115"/>
        <v/>
      </c>
      <c r="H2425" s="14" t="str">
        <f t="shared" si="113"/>
        <v/>
      </c>
    </row>
    <row r="2426" spans="6:8" x14ac:dyDescent="0.35">
      <c r="F2426" s="8" t="str">
        <f t="shared" si="114"/>
        <v/>
      </c>
      <c r="G2426" s="9" t="str">
        <f t="shared" si="115"/>
        <v/>
      </c>
      <c r="H2426" s="14" t="str">
        <f t="shared" si="113"/>
        <v/>
      </c>
    </row>
    <row r="2427" spans="6:8" x14ac:dyDescent="0.35">
      <c r="F2427" s="8" t="str">
        <f t="shared" si="114"/>
        <v/>
      </c>
      <c r="G2427" s="9" t="str">
        <f t="shared" si="115"/>
        <v/>
      </c>
      <c r="H2427" s="14" t="str">
        <f t="shared" si="113"/>
        <v/>
      </c>
    </row>
    <row r="2428" spans="6:8" x14ac:dyDescent="0.35">
      <c r="F2428" s="8" t="str">
        <f t="shared" si="114"/>
        <v/>
      </c>
      <c r="G2428" s="9" t="str">
        <f t="shared" si="115"/>
        <v/>
      </c>
      <c r="H2428" s="14" t="str">
        <f t="shared" si="113"/>
        <v/>
      </c>
    </row>
    <row r="2429" spans="6:8" x14ac:dyDescent="0.35">
      <c r="F2429" s="8" t="str">
        <f t="shared" si="114"/>
        <v/>
      </c>
      <c r="G2429" s="9" t="str">
        <f t="shared" si="115"/>
        <v/>
      </c>
      <c r="H2429" s="14" t="str">
        <f t="shared" si="113"/>
        <v/>
      </c>
    </row>
    <row r="2430" spans="6:8" x14ac:dyDescent="0.35">
      <c r="F2430" s="8" t="str">
        <f t="shared" si="114"/>
        <v/>
      </c>
      <c r="G2430" s="9" t="str">
        <f t="shared" si="115"/>
        <v/>
      </c>
      <c r="H2430" s="14" t="str">
        <f t="shared" si="113"/>
        <v/>
      </c>
    </row>
    <row r="2431" spans="6:8" x14ac:dyDescent="0.35">
      <c r="F2431" s="8" t="str">
        <f t="shared" si="114"/>
        <v/>
      </c>
      <c r="G2431" s="9" t="str">
        <f t="shared" si="115"/>
        <v/>
      </c>
      <c r="H2431" s="14" t="str">
        <f t="shared" si="113"/>
        <v/>
      </c>
    </row>
    <row r="2432" spans="6:8" x14ac:dyDescent="0.35">
      <c r="F2432" s="8" t="str">
        <f t="shared" si="114"/>
        <v/>
      </c>
      <c r="G2432" s="9" t="str">
        <f t="shared" si="115"/>
        <v/>
      </c>
      <c r="H2432" s="14" t="str">
        <f t="shared" si="113"/>
        <v/>
      </c>
    </row>
    <row r="2433" spans="6:8" x14ac:dyDescent="0.35">
      <c r="F2433" s="8" t="str">
        <f t="shared" si="114"/>
        <v/>
      </c>
      <c r="G2433" s="9" t="str">
        <f t="shared" si="115"/>
        <v/>
      </c>
      <c r="H2433" s="14" t="str">
        <f t="shared" si="113"/>
        <v/>
      </c>
    </row>
    <row r="2434" spans="6:8" x14ac:dyDescent="0.35">
      <c r="F2434" s="8" t="str">
        <f t="shared" si="114"/>
        <v/>
      </c>
      <c r="G2434" s="9" t="str">
        <f t="shared" si="115"/>
        <v/>
      </c>
      <c r="H2434" s="14" t="str">
        <f t="shared" si="113"/>
        <v/>
      </c>
    </row>
    <row r="2435" spans="6:8" x14ac:dyDescent="0.35">
      <c r="F2435" s="8" t="str">
        <f t="shared" si="114"/>
        <v/>
      </c>
      <c r="G2435" s="9" t="str">
        <f t="shared" si="115"/>
        <v/>
      </c>
      <c r="H2435" s="14" t="str">
        <f t="shared" si="113"/>
        <v/>
      </c>
    </row>
    <row r="2436" spans="6:8" x14ac:dyDescent="0.35">
      <c r="F2436" s="8" t="str">
        <f t="shared" si="114"/>
        <v/>
      </c>
      <c r="G2436" s="9" t="str">
        <f t="shared" si="115"/>
        <v/>
      </c>
      <c r="H2436" s="14" t="str">
        <f t="shared" si="113"/>
        <v/>
      </c>
    </row>
    <row r="2437" spans="6:8" x14ac:dyDescent="0.35">
      <c r="F2437" s="8" t="str">
        <f t="shared" si="114"/>
        <v/>
      </c>
      <c r="G2437" s="9" t="str">
        <f t="shared" si="115"/>
        <v/>
      </c>
      <c r="H2437" s="14" t="str">
        <f t="shared" si="113"/>
        <v/>
      </c>
    </row>
    <row r="2438" spans="6:8" x14ac:dyDescent="0.35">
      <c r="F2438" s="8" t="str">
        <f t="shared" si="114"/>
        <v/>
      </c>
      <c r="G2438" s="9" t="str">
        <f t="shared" si="115"/>
        <v/>
      </c>
      <c r="H2438" s="14" t="str">
        <f t="shared" si="113"/>
        <v/>
      </c>
    </row>
    <row r="2439" spans="6:8" x14ac:dyDescent="0.35">
      <c r="F2439" s="8" t="str">
        <f t="shared" si="114"/>
        <v/>
      </c>
      <c r="G2439" s="9" t="str">
        <f t="shared" si="115"/>
        <v/>
      </c>
      <c r="H2439" s="14" t="str">
        <f t="shared" si="113"/>
        <v/>
      </c>
    </row>
    <row r="2440" spans="6:8" x14ac:dyDescent="0.35">
      <c r="F2440" s="8" t="str">
        <f t="shared" si="114"/>
        <v/>
      </c>
      <c r="G2440" s="9" t="str">
        <f t="shared" si="115"/>
        <v/>
      </c>
      <c r="H2440" s="14" t="str">
        <f t="shared" si="113"/>
        <v/>
      </c>
    </row>
    <row r="2441" spans="6:8" x14ac:dyDescent="0.35">
      <c r="F2441" s="8" t="str">
        <f t="shared" si="114"/>
        <v/>
      </c>
      <c r="G2441" s="9" t="str">
        <f t="shared" si="115"/>
        <v/>
      </c>
      <c r="H2441" s="14" t="str">
        <f t="shared" si="113"/>
        <v/>
      </c>
    </row>
    <row r="2442" spans="6:8" x14ac:dyDescent="0.35">
      <c r="F2442" s="8" t="str">
        <f t="shared" si="114"/>
        <v/>
      </c>
      <c r="G2442" s="9" t="str">
        <f t="shared" si="115"/>
        <v/>
      </c>
      <c r="H2442" s="14" t="str">
        <f t="shared" si="113"/>
        <v/>
      </c>
    </row>
    <row r="2443" spans="6:8" x14ac:dyDescent="0.35">
      <c r="F2443" s="8" t="str">
        <f t="shared" si="114"/>
        <v/>
      </c>
      <c r="G2443" s="9" t="str">
        <f t="shared" si="115"/>
        <v/>
      </c>
      <c r="H2443" s="14" t="str">
        <f t="shared" si="113"/>
        <v/>
      </c>
    </row>
    <row r="2444" spans="6:8" x14ac:dyDescent="0.35">
      <c r="F2444" s="8" t="str">
        <f t="shared" si="114"/>
        <v/>
      </c>
      <c r="G2444" s="9" t="str">
        <f t="shared" si="115"/>
        <v/>
      </c>
      <c r="H2444" s="14" t="str">
        <f t="shared" si="113"/>
        <v/>
      </c>
    </row>
    <row r="2445" spans="6:8" x14ac:dyDescent="0.35">
      <c r="F2445" s="8" t="str">
        <f t="shared" si="114"/>
        <v/>
      </c>
      <c r="G2445" s="9" t="str">
        <f t="shared" si="115"/>
        <v/>
      </c>
      <c r="H2445" s="14" t="str">
        <f t="shared" si="113"/>
        <v/>
      </c>
    </row>
    <row r="2446" spans="6:8" x14ac:dyDescent="0.35">
      <c r="F2446" s="8" t="str">
        <f t="shared" si="114"/>
        <v/>
      </c>
      <c r="G2446" s="9" t="str">
        <f t="shared" si="115"/>
        <v/>
      </c>
      <c r="H2446" s="14" t="str">
        <f t="shared" ref="H2446:H2509" si="116">G2446</f>
        <v/>
      </c>
    </row>
    <row r="2447" spans="6:8" x14ac:dyDescent="0.35">
      <c r="F2447" s="8" t="str">
        <f t="shared" si="114"/>
        <v/>
      </c>
      <c r="G2447" s="9" t="str">
        <f t="shared" si="115"/>
        <v/>
      </c>
      <c r="H2447" s="14" t="str">
        <f t="shared" si="116"/>
        <v/>
      </c>
    </row>
    <row r="2448" spans="6:8" x14ac:dyDescent="0.35">
      <c r="F2448" s="8" t="str">
        <f t="shared" si="114"/>
        <v/>
      </c>
      <c r="G2448" s="9" t="str">
        <f t="shared" si="115"/>
        <v/>
      </c>
      <c r="H2448" s="14" t="str">
        <f t="shared" si="116"/>
        <v/>
      </c>
    </row>
    <row r="2449" spans="6:8" x14ac:dyDescent="0.35">
      <c r="F2449" s="8" t="str">
        <f t="shared" si="114"/>
        <v/>
      </c>
      <c r="G2449" s="9" t="str">
        <f t="shared" si="115"/>
        <v/>
      </c>
      <c r="H2449" s="14" t="str">
        <f t="shared" si="116"/>
        <v/>
      </c>
    </row>
    <row r="2450" spans="6:8" x14ac:dyDescent="0.35">
      <c r="F2450" s="8" t="str">
        <f t="shared" si="114"/>
        <v/>
      </c>
      <c r="G2450" s="9" t="str">
        <f t="shared" si="115"/>
        <v/>
      </c>
      <c r="H2450" s="14" t="str">
        <f t="shared" si="116"/>
        <v/>
      </c>
    </row>
    <row r="2451" spans="6:8" x14ac:dyDescent="0.35">
      <c r="F2451" s="8" t="str">
        <f t="shared" si="114"/>
        <v/>
      </c>
      <c r="G2451" s="9" t="str">
        <f t="shared" si="115"/>
        <v/>
      </c>
      <c r="H2451" s="14" t="str">
        <f t="shared" si="116"/>
        <v/>
      </c>
    </row>
    <row r="2452" spans="6:8" x14ac:dyDescent="0.35">
      <c r="F2452" s="8" t="str">
        <f t="shared" si="114"/>
        <v/>
      </c>
      <c r="G2452" s="9" t="str">
        <f t="shared" si="115"/>
        <v/>
      </c>
      <c r="H2452" s="14" t="str">
        <f t="shared" si="116"/>
        <v/>
      </c>
    </row>
    <row r="2453" spans="6:8" x14ac:dyDescent="0.35">
      <c r="F2453" s="8" t="str">
        <f t="shared" si="114"/>
        <v/>
      </c>
      <c r="G2453" s="9" t="str">
        <f t="shared" si="115"/>
        <v/>
      </c>
      <c r="H2453" s="14" t="str">
        <f t="shared" si="116"/>
        <v/>
      </c>
    </row>
    <row r="2454" spans="6:8" x14ac:dyDescent="0.35">
      <c r="F2454" s="8" t="str">
        <f t="shared" si="114"/>
        <v/>
      </c>
      <c r="G2454" s="9" t="str">
        <f t="shared" si="115"/>
        <v/>
      </c>
      <c r="H2454" s="14" t="str">
        <f t="shared" si="116"/>
        <v/>
      </c>
    </row>
    <row r="2455" spans="6:8" x14ac:dyDescent="0.35">
      <c r="F2455" s="8" t="str">
        <f t="shared" si="114"/>
        <v/>
      </c>
      <c r="G2455" s="9" t="str">
        <f t="shared" si="115"/>
        <v/>
      </c>
      <c r="H2455" s="14" t="str">
        <f t="shared" si="116"/>
        <v/>
      </c>
    </row>
    <row r="2456" spans="6:8" x14ac:dyDescent="0.35">
      <c r="F2456" s="8" t="str">
        <f t="shared" si="114"/>
        <v/>
      </c>
      <c r="G2456" s="9" t="str">
        <f t="shared" si="115"/>
        <v/>
      </c>
      <c r="H2456" s="14" t="str">
        <f t="shared" si="116"/>
        <v/>
      </c>
    </row>
    <row r="2457" spans="6:8" x14ac:dyDescent="0.35">
      <c r="F2457" s="8" t="str">
        <f t="shared" si="114"/>
        <v/>
      </c>
      <c r="G2457" s="9" t="str">
        <f t="shared" si="115"/>
        <v/>
      </c>
      <c r="H2457" s="14" t="str">
        <f t="shared" si="116"/>
        <v/>
      </c>
    </row>
    <row r="2458" spans="6:8" x14ac:dyDescent="0.35">
      <c r="F2458" s="8" t="str">
        <f t="shared" si="114"/>
        <v/>
      </c>
      <c r="G2458" s="9" t="str">
        <f t="shared" si="115"/>
        <v/>
      </c>
      <c r="H2458" s="14" t="str">
        <f t="shared" si="116"/>
        <v/>
      </c>
    </row>
    <row r="2459" spans="6:8" x14ac:dyDescent="0.35">
      <c r="F2459" s="8" t="str">
        <f t="shared" si="114"/>
        <v/>
      </c>
      <c r="G2459" s="9" t="str">
        <f t="shared" si="115"/>
        <v/>
      </c>
      <c r="H2459" s="14" t="str">
        <f t="shared" si="116"/>
        <v/>
      </c>
    </row>
    <row r="2460" spans="6:8" x14ac:dyDescent="0.35">
      <c r="F2460" s="8" t="str">
        <f t="shared" si="114"/>
        <v/>
      </c>
      <c r="G2460" s="9" t="str">
        <f t="shared" si="115"/>
        <v/>
      </c>
      <c r="H2460" s="14" t="str">
        <f t="shared" si="116"/>
        <v/>
      </c>
    </row>
    <row r="2461" spans="6:8" x14ac:dyDescent="0.35">
      <c r="F2461" s="8" t="str">
        <f t="shared" si="114"/>
        <v/>
      </c>
      <c r="G2461" s="9" t="str">
        <f t="shared" si="115"/>
        <v/>
      </c>
      <c r="H2461" s="14" t="str">
        <f t="shared" si="116"/>
        <v/>
      </c>
    </row>
    <row r="2462" spans="6:8" x14ac:dyDescent="0.35">
      <c r="F2462" s="8" t="str">
        <f t="shared" si="114"/>
        <v/>
      </c>
      <c r="G2462" s="9" t="str">
        <f t="shared" si="115"/>
        <v/>
      </c>
      <c r="H2462" s="14" t="str">
        <f t="shared" si="116"/>
        <v/>
      </c>
    </row>
    <row r="2463" spans="6:8" x14ac:dyDescent="0.35">
      <c r="F2463" s="8" t="str">
        <f t="shared" si="114"/>
        <v/>
      </c>
      <c r="G2463" s="9" t="str">
        <f t="shared" si="115"/>
        <v/>
      </c>
      <c r="H2463" s="14" t="str">
        <f t="shared" si="116"/>
        <v/>
      </c>
    </row>
    <row r="2464" spans="6:8" x14ac:dyDescent="0.35">
      <c r="F2464" s="8" t="str">
        <f t="shared" ref="F2464:F2527" si="117" xml:space="preserve"> IF(RIGHT(SUBSTITUTE(SUBSTITUTE(CONCATENATE(B2464,"-",C2464,"-",D2464,"-",E2464),"--","-"),"--","-"),1)="-", REPLACE(SUBSTITUTE(SUBSTITUTE(CONCATENATE(B2464,"-",C2464,"-",D2464,"-",E2464),"--","-"),"--","-"),LEN(SUBSTITUTE(SUBSTITUTE(CONCATENATE(B2464,"-",C2464,"-",D2464,"-",E2464),"--","-"),"--","-")),1,""),SUBSTITUTE(SUBSTITUTE(CONCATENATE(B2464,"-",C2464,"-",D2464,"-",E2464),"--","-"),"--","-"))</f>
        <v/>
      </c>
      <c r="G2464" s="9" t="str">
        <f t="shared" ref="G2464:G2527" si="118" xml:space="preserve">  UPPER(SUBSTITUTE(IF(RIGHT(SUBSTITUTE(SUBSTITUTE(CONCATENATE(LEFT(SUBSTITUTE(B2464," ",""),_xlfn.CEILING.MATH($E$10/3)),"-",LEFT(SUBSTITUTE(C2464," ",""),_xlfn.CEILING.MATH($E$10/7)),"-",LEFT(SUBSTITUTE(D2464," ",""),_xlfn.CEILING.MATH($E$10/7)),"-",LEFT(SUBSTITUTE(E2464," ",""),_xlfn.CEILING.MATH($E$10/7))),"--","-"),"--","-"),1)="-", REPLACE(SUBSTITUTE(SUBSTITUTE(CONCATENATE(LEFT(SUBSTITUTE(B2464," ",""),_xlfn.CEILING.MATH($E$10/3)),"-",LEFT(SUBSTITUTE(C2464," ",""),_xlfn.CEILING.MATH($E$10/7)),"-",LEFT(SUBSTITUTE(D2464," ",""),_xlfn.CEILING.MATH($E$10/7)),"-",LEFT(SUBSTITUTE(E2464," ",""),_xlfn.CEILING.MATH($E$10/7))),"--","-"),"--","-"),LEN(SUBSTITUTE(SUBSTITUTE(CONCATENATE(LEFT(SUBSTITUTE(B2464," ",""),_xlfn.CEILING.MATH($E$10/3)),"-",LEFT(SUBSTITUTE(C2464," ",""),_xlfn.CEILING.MATH($E$10/7)),"-",LEFT(SUBSTITUTE(D2464," ",""),_xlfn.CEILING.MATH($E$10/7)),"-",LEFT(SUBSTITUTE(E2464," ",""),_xlfn.CEILING.MATH($E$10/7))),"--","-"),"--","-")),1,""),SUBSTITUTE(SUBSTITUTE(CONCATENATE(LEFT(SUBSTITUTE(B2464," ",""),_xlfn.CEILING.MATH($E$10/3)),"-",LEFT(SUBSTITUTE(C2464," ",""),_xlfn.CEILING.MATH($E$10/7)),"-",LEFT(SUBSTITUTE(D2464," ",""),_xlfn.CEILING.MATH($E$10/7)),"-",LEFT(SUBSTITUTE(E2464," ",""),_xlfn.CEILING.MATH($E$10/7))),"--","-"),"--","-"))," ",""))</f>
        <v/>
      </c>
      <c r="H2464" s="14" t="str">
        <f t="shared" si="116"/>
        <v/>
      </c>
    </row>
    <row r="2465" spans="6:8" x14ac:dyDescent="0.35">
      <c r="F2465" s="8" t="str">
        <f t="shared" si="117"/>
        <v/>
      </c>
      <c r="G2465" s="9" t="str">
        <f t="shared" si="118"/>
        <v/>
      </c>
      <c r="H2465" s="14" t="str">
        <f t="shared" si="116"/>
        <v/>
      </c>
    </row>
    <row r="2466" spans="6:8" x14ac:dyDescent="0.35">
      <c r="F2466" s="8" t="str">
        <f t="shared" si="117"/>
        <v/>
      </c>
      <c r="G2466" s="9" t="str">
        <f t="shared" si="118"/>
        <v/>
      </c>
      <c r="H2466" s="14" t="str">
        <f t="shared" si="116"/>
        <v/>
      </c>
    </row>
    <row r="2467" spans="6:8" x14ac:dyDescent="0.35">
      <c r="F2467" s="8" t="str">
        <f t="shared" si="117"/>
        <v/>
      </c>
      <c r="G2467" s="9" t="str">
        <f t="shared" si="118"/>
        <v/>
      </c>
      <c r="H2467" s="14" t="str">
        <f t="shared" si="116"/>
        <v/>
      </c>
    </row>
    <row r="2468" spans="6:8" x14ac:dyDescent="0.35">
      <c r="F2468" s="8" t="str">
        <f t="shared" si="117"/>
        <v/>
      </c>
      <c r="G2468" s="9" t="str">
        <f t="shared" si="118"/>
        <v/>
      </c>
      <c r="H2468" s="14" t="str">
        <f t="shared" si="116"/>
        <v/>
      </c>
    </row>
    <row r="2469" spans="6:8" x14ac:dyDescent="0.35">
      <c r="F2469" s="8" t="str">
        <f t="shared" si="117"/>
        <v/>
      </c>
      <c r="G2469" s="9" t="str">
        <f t="shared" si="118"/>
        <v/>
      </c>
      <c r="H2469" s="14" t="str">
        <f t="shared" si="116"/>
        <v/>
      </c>
    </row>
    <row r="2470" spans="6:8" x14ac:dyDescent="0.35">
      <c r="F2470" s="8" t="str">
        <f t="shared" si="117"/>
        <v/>
      </c>
      <c r="G2470" s="9" t="str">
        <f t="shared" si="118"/>
        <v/>
      </c>
      <c r="H2470" s="14" t="str">
        <f t="shared" si="116"/>
        <v/>
      </c>
    </row>
    <row r="2471" spans="6:8" x14ac:dyDescent="0.35">
      <c r="F2471" s="8" t="str">
        <f t="shared" si="117"/>
        <v/>
      </c>
      <c r="G2471" s="9" t="str">
        <f t="shared" si="118"/>
        <v/>
      </c>
      <c r="H2471" s="14" t="str">
        <f t="shared" si="116"/>
        <v/>
      </c>
    </row>
    <row r="2472" spans="6:8" x14ac:dyDescent="0.35">
      <c r="F2472" s="8" t="str">
        <f t="shared" si="117"/>
        <v/>
      </c>
      <c r="G2472" s="9" t="str">
        <f t="shared" si="118"/>
        <v/>
      </c>
      <c r="H2472" s="14" t="str">
        <f t="shared" si="116"/>
        <v/>
      </c>
    </row>
    <row r="2473" spans="6:8" x14ac:dyDescent="0.35">
      <c r="F2473" s="8" t="str">
        <f t="shared" si="117"/>
        <v/>
      </c>
      <c r="G2473" s="9" t="str">
        <f t="shared" si="118"/>
        <v/>
      </c>
      <c r="H2473" s="14" t="str">
        <f t="shared" si="116"/>
        <v/>
      </c>
    </row>
    <row r="2474" spans="6:8" x14ac:dyDescent="0.35">
      <c r="F2474" s="8" t="str">
        <f t="shared" si="117"/>
        <v/>
      </c>
      <c r="G2474" s="9" t="str">
        <f t="shared" si="118"/>
        <v/>
      </c>
      <c r="H2474" s="14" t="str">
        <f t="shared" si="116"/>
        <v/>
      </c>
    </row>
    <row r="2475" spans="6:8" x14ac:dyDescent="0.35">
      <c r="F2475" s="8" t="str">
        <f t="shared" si="117"/>
        <v/>
      </c>
      <c r="G2475" s="9" t="str">
        <f t="shared" si="118"/>
        <v/>
      </c>
      <c r="H2475" s="14" t="str">
        <f t="shared" si="116"/>
        <v/>
      </c>
    </row>
    <row r="2476" spans="6:8" x14ac:dyDescent="0.35">
      <c r="F2476" s="8" t="str">
        <f t="shared" si="117"/>
        <v/>
      </c>
      <c r="G2476" s="9" t="str">
        <f t="shared" si="118"/>
        <v/>
      </c>
      <c r="H2476" s="14" t="str">
        <f t="shared" si="116"/>
        <v/>
      </c>
    </row>
    <row r="2477" spans="6:8" x14ac:dyDescent="0.35">
      <c r="F2477" s="8" t="str">
        <f t="shared" si="117"/>
        <v/>
      </c>
      <c r="G2477" s="9" t="str">
        <f t="shared" si="118"/>
        <v/>
      </c>
      <c r="H2477" s="14" t="str">
        <f t="shared" si="116"/>
        <v/>
      </c>
    </row>
    <row r="2478" spans="6:8" x14ac:dyDescent="0.35">
      <c r="F2478" s="8" t="str">
        <f t="shared" si="117"/>
        <v/>
      </c>
      <c r="G2478" s="9" t="str">
        <f t="shared" si="118"/>
        <v/>
      </c>
      <c r="H2478" s="14" t="str">
        <f t="shared" si="116"/>
        <v/>
      </c>
    </row>
    <row r="2479" spans="6:8" x14ac:dyDescent="0.35">
      <c r="F2479" s="8" t="str">
        <f t="shared" si="117"/>
        <v/>
      </c>
      <c r="G2479" s="9" t="str">
        <f t="shared" si="118"/>
        <v/>
      </c>
      <c r="H2479" s="14" t="str">
        <f t="shared" si="116"/>
        <v/>
      </c>
    </row>
    <row r="2480" spans="6:8" x14ac:dyDescent="0.35">
      <c r="F2480" s="8" t="str">
        <f t="shared" si="117"/>
        <v/>
      </c>
      <c r="G2480" s="9" t="str">
        <f t="shared" si="118"/>
        <v/>
      </c>
      <c r="H2480" s="14" t="str">
        <f t="shared" si="116"/>
        <v/>
      </c>
    </row>
    <row r="2481" spans="6:8" x14ac:dyDescent="0.35">
      <c r="F2481" s="8" t="str">
        <f t="shared" si="117"/>
        <v/>
      </c>
      <c r="G2481" s="9" t="str">
        <f t="shared" si="118"/>
        <v/>
      </c>
      <c r="H2481" s="14" t="str">
        <f t="shared" si="116"/>
        <v/>
      </c>
    </row>
    <row r="2482" spans="6:8" x14ac:dyDescent="0.35">
      <c r="F2482" s="8" t="str">
        <f t="shared" si="117"/>
        <v/>
      </c>
      <c r="G2482" s="9" t="str">
        <f t="shared" si="118"/>
        <v/>
      </c>
      <c r="H2482" s="14" t="str">
        <f t="shared" si="116"/>
        <v/>
      </c>
    </row>
    <row r="2483" spans="6:8" x14ac:dyDescent="0.35">
      <c r="F2483" s="8" t="str">
        <f t="shared" si="117"/>
        <v/>
      </c>
      <c r="G2483" s="9" t="str">
        <f t="shared" si="118"/>
        <v/>
      </c>
      <c r="H2483" s="14" t="str">
        <f t="shared" si="116"/>
        <v/>
      </c>
    </row>
    <row r="2484" spans="6:8" x14ac:dyDescent="0.35">
      <c r="F2484" s="8" t="str">
        <f t="shared" si="117"/>
        <v/>
      </c>
      <c r="G2484" s="9" t="str">
        <f t="shared" si="118"/>
        <v/>
      </c>
      <c r="H2484" s="14" t="str">
        <f t="shared" si="116"/>
        <v/>
      </c>
    </row>
    <row r="2485" spans="6:8" x14ac:dyDescent="0.35">
      <c r="F2485" s="8" t="str">
        <f t="shared" si="117"/>
        <v/>
      </c>
      <c r="G2485" s="9" t="str">
        <f t="shared" si="118"/>
        <v/>
      </c>
      <c r="H2485" s="14" t="str">
        <f t="shared" si="116"/>
        <v/>
      </c>
    </row>
    <row r="2486" spans="6:8" x14ac:dyDescent="0.35">
      <c r="F2486" s="8" t="str">
        <f t="shared" si="117"/>
        <v/>
      </c>
      <c r="G2486" s="9" t="str">
        <f t="shared" si="118"/>
        <v/>
      </c>
      <c r="H2486" s="14" t="str">
        <f t="shared" si="116"/>
        <v/>
      </c>
    </row>
    <row r="2487" spans="6:8" x14ac:dyDescent="0.35">
      <c r="F2487" s="8" t="str">
        <f t="shared" si="117"/>
        <v/>
      </c>
      <c r="G2487" s="9" t="str">
        <f t="shared" si="118"/>
        <v/>
      </c>
      <c r="H2487" s="14" t="str">
        <f t="shared" si="116"/>
        <v/>
      </c>
    </row>
    <row r="2488" spans="6:8" x14ac:dyDescent="0.35">
      <c r="F2488" s="8" t="str">
        <f t="shared" si="117"/>
        <v/>
      </c>
      <c r="G2488" s="9" t="str">
        <f t="shared" si="118"/>
        <v/>
      </c>
      <c r="H2488" s="14" t="str">
        <f t="shared" si="116"/>
        <v/>
      </c>
    </row>
    <row r="2489" spans="6:8" x14ac:dyDescent="0.35">
      <c r="F2489" s="8" t="str">
        <f t="shared" si="117"/>
        <v/>
      </c>
      <c r="G2489" s="9" t="str">
        <f t="shared" si="118"/>
        <v/>
      </c>
      <c r="H2489" s="14" t="str">
        <f t="shared" si="116"/>
        <v/>
      </c>
    </row>
    <row r="2490" spans="6:8" x14ac:dyDescent="0.35">
      <c r="F2490" s="8" t="str">
        <f t="shared" si="117"/>
        <v/>
      </c>
      <c r="G2490" s="9" t="str">
        <f t="shared" si="118"/>
        <v/>
      </c>
      <c r="H2490" s="14" t="str">
        <f t="shared" si="116"/>
        <v/>
      </c>
    </row>
    <row r="2491" spans="6:8" x14ac:dyDescent="0.35">
      <c r="F2491" s="8" t="str">
        <f t="shared" si="117"/>
        <v/>
      </c>
      <c r="G2491" s="9" t="str">
        <f t="shared" si="118"/>
        <v/>
      </c>
      <c r="H2491" s="14" t="str">
        <f t="shared" si="116"/>
        <v/>
      </c>
    </row>
    <row r="2492" spans="6:8" x14ac:dyDescent="0.35">
      <c r="F2492" s="8" t="str">
        <f t="shared" si="117"/>
        <v/>
      </c>
      <c r="G2492" s="9" t="str">
        <f t="shared" si="118"/>
        <v/>
      </c>
      <c r="H2492" s="14" t="str">
        <f t="shared" si="116"/>
        <v/>
      </c>
    </row>
    <row r="2493" spans="6:8" x14ac:dyDescent="0.35">
      <c r="F2493" s="8" t="str">
        <f t="shared" si="117"/>
        <v/>
      </c>
      <c r="G2493" s="9" t="str">
        <f t="shared" si="118"/>
        <v/>
      </c>
      <c r="H2493" s="14" t="str">
        <f t="shared" si="116"/>
        <v/>
      </c>
    </row>
    <row r="2494" spans="6:8" x14ac:dyDescent="0.35">
      <c r="F2494" s="8" t="str">
        <f t="shared" si="117"/>
        <v/>
      </c>
      <c r="G2494" s="9" t="str">
        <f t="shared" si="118"/>
        <v/>
      </c>
      <c r="H2494" s="14" t="str">
        <f t="shared" si="116"/>
        <v/>
      </c>
    </row>
    <row r="2495" spans="6:8" x14ac:dyDescent="0.35">
      <c r="F2495" s="8" t="str">
        <f t="shared" si="117"/>
        <v/>
      </c>
      <c r="G2495" s="9" t="str">
        <f t="shared" si="118"/>
        <v/>
      </c>
      <c r="H2495" s="14" t="str">
        <f t="shared" si="116"/>
        <v/>
      </c>
    </row>
    <row r="2496" spans="6:8" x14ac:dyDescent="0.35">
      <c r="F2496" s="8" t="str">
        <f t="shared" si="117"/>
        <v/>
      </c>
      <c r="G2496" s="9" t="str">
        <f t="shared" si="118"/>
        <v/>
      </c>
      <c r="H2496" s="14" t="str">
        <f t="shared" si="116"/>
        <v/>
      </c>
    </row>
    <row r="2497" spans="6:8" x14ac:dyDescent="0.35">
      <c r="F2497" s="8" t="str">
        <f t="shared" si="117"/>
        <v/>
      </c>
      <c r="G2497" s="9" t="str">
        <f t="shared" si="118"/>
        <v/>
      </c>
      <c r="H2497" s="14" t="str">
        <f t="shared" si="116"/>
        <v/>
      </c>
    </row>
    <row r="2498" spans="6:8" x14ac:dyDescent="0.35">
      <c r="F2498" s="8" t="str">
        <f t="shared" si="117"/>
        <v/>
      </c>
      <c r="G2498" s="9" t="str">
        <f t="shared" si="118"/>
        <v/>
      </c>
      <c r="H2498" s="14" t="str">
        <f t="shared" si="116"/>
        <v/>
      </c>
    </row>
    <row r="2499" spans="6:8" x14ac:dyDescent="0.35">
      <c r="F2499" s="8" t="str">
        <f t="shared" si="117"/>
        <v/>
      </c>
      <c r="G2499" s="9" t="str">
        <f t="shared" si="118"/>
        <v/>
      </c>
      <c r="H2499" s="14" t="str">
        <f t="shared" si="116"/>
        <v/>
      </c>
    </row>
    <row r="2500" spans="6:8" x14ac:dyDescent="0.35">
      <c r="F2500" s="8" t="str">
        <f t="shared" si="117"/>
        <v/>
      </c>
      <c r="G2500" s="9" t="str">
        <f t="shared" si="118"/>
        <v/>
      </c>
      <c r="H2500" s="14" t="str">
        <f t="shared" si="116"/>
        <v/>
      </c>
    </row>
    <row r="2501" spans="6:8" x14ac:dyDescent="0.35">
      <c r="F2501" s="8" t="str">
        <f t="shared" si="117"/>
        <v/>
      </c>
      <c r="G2501" s="9" t="str">
        <f t="shared" si="118"/>
        <v/>
      </c>
      <c r="H2501" s="14" t="str">
        <f t="shared" si="116"/>
        <v/>
      </c>
    </row>
    <row r="2502" spans="6:8" x14ac:dyDescent="0.35">
      <c r="F2502" s="8" t="str">
        <f t="shared" si="117"/>
        <v/>
      </c>
      <c r="G2502" s="9" t="str">
        <f t="shared" si="118"/>
        <v/>
      </c>
      <c r="H2502" s="14" t="str">
        <f t="shared" si="116"/>
        <v/>
      </c>
    </row>
    <row r="2503" spans="6:8" x14ac:dyDescent="0.35">
      <c r="F2503" s="8" t="str">
        <f t="shared" si="117"/>
        <v/>
      </c>
      <c r="G2503" s="9" t="str">
        <f t="shared" si="118"/>
        <v/>
      </c>
      <c r="H2503" s="14" t="str">
        <f t="shared" si="116"/>
        <v/>
      </c>
    </row>
    <row r="2504" spans="6:8" x14ac:dyDescent="0.35">
      <c r="F2504" s="8" t="str">
        <f t="shared" si="117"/>
        <v/>
      </c>
      <c r="G2504" s="9" t="str">
        <f t="shared" si="118"/>
        <v/>
      </c>
      <c r="H2504" s="14" t="str">
        <f t="shared" si="116"/>
        <v/>
      </c>
    </row>
    <row r="2505" spans="6:8" x14ac:dyDescent="0.35">
      <c r="F2505" s="8" t="str">
        <f t="shared" si="117"/>
        <v/>
      </c>
      <c r="G2505" s="9" t="str">
        <f t="shared" si="118"/>
        <v/>
      </c>
      <c r="H2505" s="14" t="str">
        <f t="shared" si="116"/>
        <v/>
      </c>
    </row>
    <row r="2506" spans="6:8" x14ac:dyDescent="0.35">
      <c r="F2506" s="8" t="str">
        <f t="shared" si="117"/>
        <v/>
      </c>
      <c r="G2506" s="9" t="str">
        <f t="shared" si="118"/>
        <v/>
      </c>
      <c r="H2506" s="14" t="str">
        <f t="shared" si="116"/>
        <v/>
      </c>
    </row>
    <row r="2507" spans="6:8" x14ac:dyDescent="0.35">
      <c r="F2507" s="8" t="str">
        <f t="shared" si="117"/>
        <v/>
      </c>
      <c r="G2507" s="9" t="str">
        <f t="shared" si="118"/>
        <v/>
      </c>
      <c r="H2507" s="14" t="str">
        <f t="shared" si="116"/>
        <v/>
      </c>
    </row>
    <row r="2508" spans="6:8" x14ac:dyDescent="0.35">
      <c r="F2508" s="8" t="str">
        <f t="shared" si="117"/>
        <v/>
      </c>
      <c r="G2508" s="9" t="str">
        <f t="shared" si="118"/>
        <v/>
      </c>
      <c r="H2508" s="14" t="str">
        <f t="shared" si="116"/>
        <v/>
      </c>
    </row>
    <row r="2509" spans="6:8" x14ac:dyDescent="0.35">
      <c r="F2509" s="8" t="str">
        <f t="shared" si="117"/>
        <v/>
      </c>
      <c r="G2509" s="9" t="str">
        <f t="shared" si="118"/>
        <v/>
      </c>
      <c r="H2509" s="14" t="str">
        <f t="shared" si="116"/>
        <v/>
      </c>
    </row>
    <row r="2510" spans="6:8" x14ac:dyDescent="0.35">
      <c r="F2510" s="8" t="str">
        <f t="shared" si="117"/>
        <v/>
      </c>
      <c r="G2510" s="9" t="str">
        <f t="shared" si="118"/>
        <v/>
      </c>
      <c r="H2510" s="14" t="str">
        <f t="shared" ref="H2510:H2573" si="119">G2510</f>
        <v/>
      </c>
    </row>
    <row r="2511" spans="6:8" x14ac:dyDescent="0.35">
      <c r="F2511" s="8" t="str">
        <f t="shared" si="117"/>
        <v/>
      </c>
      <c r="G2511" s="9" t="str">
        <f t="shared" si="118"/>
        <v/>
      </c>
      <c r="H2511" s="14" t="str">
        <f t="shared" si="119"/>
        <v/>
      </c>
    </row>
    <row r="2512" spans="6:8" x14ac:dyDescent="0.35">
      <c r="F2512" s="8" t="str">
        <f t="shared" si="117"/>
        <v/>
      </c>
      <c r="G2512" s="9" t="str">
        <f t="shared" si="118"/>
        <v/>
      </c>
      <c r="H2512" s="14" t="str">
        <f t="shared" si="119"/>
        <v/>
      </c>
    </row>
    <row r="2513" spans="6:8" x14ac:dyDescent="0.35">
      <c r="F2513" s="8" t="str">
        <f t="shared" si="117"/>
        <v/>
      </c>
      <c r="G2513" s="9" t="str">
        <f t="shared" si="118"/>
        <v/>
      </c>
      <c r="H2513" s="14" t="str">
        <f t="shared" si="119"/>
        <v/>
      </c>
    </row>
    <row r="2514" spans="6:8" x14ac:dyDescent="0.35">
      <c r="F2514" s="8" t="str">
        <f t="shared" si="117"/>
        <v/>
      </c>
      <c r="G2514" s="9" t="str">
        <f t="shared" si="118"/>
        <v/>
      </c>
      <c r="H2514" s="14" t="str">
        <f t="shared" si="119"/>
        <v/>
      </c>
    </row>
    <row r="2515" spans="6:8" x14ac:dyDescent="0.35">
      <c r="F2515" s="8" t="str">
        <f t="shared" si="117"/>
        <v/>
      </c>
      <c r="G2515" s="9" t="str">
        <f t="shared" si="118"/>
        <v/>
      </c>
      <c r="H2515" s="14" t="str">
        <f t="shared" si="119"/>
        <v/>
      </c>
    </row>
    <row r="2516" spans="6:8" x14ac:dyDescent="0.35">
      <c r="F2516" s="8" t="str">
        <f t="shared" si="117"/>
        <v/>
      </c>
      <c r="G2516" s="9" t="str">
        <f t="shared" si="118"/>
        <v/>
      </c>
      <c r="H2516" s="14" t="str">
        <f t="shared" si="119"/>
        <v/>
      </c>
    </row>
    <row r="2517" spans="6:8" x14ac:dyDescent="0.35">
      <c r="F2517" s="8" t="str">
        <f t="shared" si="117"/>
        <v/>
      </c>
      <c r="G2517" s="9" t="str">
        <f t="shared" si="118"/>
        <v/>
      </c>
      <c r="H2517" s="14" t="str">
        <f t="shared" si="119"/>
        <v/>
      </c>
    </row>
    <row r="2518" spans="6:8" x14ac:dyDescent="0.35">
      <c r="F2518" s="8" t="str">
        <f t="shared" si="117"/>
        <v/>
      </c>
      <c r="G2518" s="9" t="str">
        <f t="shared" si="118"/>
        <v/>
      </c>
      <c r="H2518" s="14" t="str">
        <f t="shared" si="119"/>
        <v/>
      </c>
    </row>
    <row r="2519" spans="6:8" x14ac:dyDescent="0.35">
      <c r="F2519" s="8" t="str">
        <f t="shared" si="117"/>
        <v/>
      </c>
      <c r="G2519" s="9" t="str">
        <f t="shared" si="118"/>
        <v/>
      </c>
      <c r="H2519" s="14" t="str">
        <f t="shared" si="119"/>
        <v/>
      </c>
    </row>
    <row r="2520" spans="6:8" x14ac:dyDescent="0.35">
      <c r="F2520" s="8" t="str">
        <f t="shared" si="117"/>
        <v/>
      </c>
      <c r="G2520" s="9" t="str">
        <f t="shared" si="118"/>
        <v/>
      </c>
      <c r="H2520" s="14" t="str">
        <f t="shared" si="119"/>
        <v/>
      </c>
    </row>
    <row r="2521" spans="6:8" x14ac:dyDescent="0.35">
      <c r="F2521" s="8" t="str">
        <f t="shared" si="117"/>
        <v/>
      </c>
      <c r="G2521" s="9" t="str">
        <f t="shared" si="118"/>
        <v/>
      </c>
      <c r="H2521" s="14" t="str">
        <f t="shared" si="119"/>
        <v/>
      </c>
    </row>
    <row r="2522" spans="6:8" x14ac:dyDescent="0.35">
      <c r="F2522" s="8" t="str">
        <f t="shared" si="117"/>
        <v/>
      </c>
      <c r="G2522" s="9" t="str">
        <f t="shared" si="118"/>
        <v/>
      </c>
      <c r="H2522" s="14" t="str">
        <f t="shared" si="119"/>
        <v/>
      </c>
    </row>
    <row r="2523" spans="6:8" x14ac:dyDescent="0.35">
      <c r="F2523" s="8" t="str">
        <f t="shared" si="117"/>
        <v/>
      </c>
      <c r="G2523" s="9" t="str">
        <f t="shared" si="118"/>
        <v/>
      </c>
      <c r="H2523" s="14" t="str">
        <f t="shared" si="119"/>
        <v/>
      </c>
    </row>
    <row r="2524" spans="6:8" x14ac:dyDescent="0.35">
      <c r="F2524" s="8" t="str">
        <f t="shared" si="117"/>
        <v/>
      </c>
      <c r="G2524" s="9" t="str">
        <f t="shared" si="118"/>
        <v/>
      </c>
      <c r="H2524" s="14" t="str">
        <f t="shared" si="119"/>
        <v/>
      </c>
    </row>
    <row r="2525" spans="6:8" x14ac:dyDescent="0.35">
      <c r="F2525" s="8" t="str">
        <f t="shared" si="117"/>
        <v/>
      </c>
      <c r="G2525" s="9" t="str">
        <f t="shared" si="118"/>
        <v/>
      </c>
      <c r="H2525" s="14" t="str">
        <f t="shared" si="119"/>
        <v/>
      </c>
    </row>
    <row r="2526" spans="6:8" x14ac:dyDescent="0.35">
      <c r="F2526" s="8" t="str">
        <f t="shared" si="117"/>
        <v/>
      </c>
      <c r="G2526" s="9" t="str">
        <f t="shared" si="118"/>
        <v/>
      </c>
      <c r="H2526" s="14" t="str">
        <f t="shared" si="119"/>
        <v/>
      </c>
    </row>
    <row r="2527" spans="6:8" x14ac:dyDescent="0.35">
      <c r="F2527" s="8" t="str">
        <f t="shared" si="117"/>
        <v/>
      </c>
      <c r="G2527" s="9" t="str">
        <f t="shared" si="118"/>
        <v/>
      </c>
      <c r="H2527" s="14" t="str">
        <f t="shared" si="119"/>
        <v/>
      </c>
    </row>
    <row r="2528" spans="6:8" x14ac:dyDescent="0.35">
      <c r="F2528" s="8" t="str">
        <f t="shared" ref="F2528:F2591" si="120" xml:space="preserve"> IF(RIGHT(SUBSTITUTE(SUBSTITUTE(CONCATENATE(B2528,"-",C2528,"-",D2528,"-",E2528),"--","-"),"--","-"),1)="-", REPLACE(SUBSTITUTE(SUBSTITUTE(CONCATENATE(B2528,"-",C2528,"-",D2528,"-",E2528),"--","-"),"--","-"),LEN(SUBSTITUTE(SUBSTITUTE(CONCATENATE(B2528,"-",C2528,"-",D2528,"-",E2528),"--","-"),"--","-")),1,""),SUBSTITUTE(SUBSTITUTE(CONCATENATE(B2528,"-",C2528,"-",D2528,"-",E2528),"--","-"),"--","-"))</f>
        <v/>
      </c>
      <c r="G2528" s="9" t="str">
        <f t="shared" ref="G2528:G2591" si="121" xml:space="preserve">  UPPER(SUBSTITUTE(IF(RIGHT(SUBSTITUTE(SUBSTITUTE(CONCATENATE(LEFT(SUBSTITUTE(B2528," ",""),_xlfn.CEILING.MATH($E$10/3)),"-",LEFT(SUBSTITUTE(C2528," ",""),_xlfn.CEILING.MATH($E$10/7)),"-",LEFT(SUBSTITUTE(D2528," ",""),_xlfn.CEILING.MATH($E$10/7)),"-",LEFT(SUBSTITUTE(E2528," ",""),_xlfn.CEILING.MATH($E$10/7))),"--","-"),"--","-"),1)="-", REPLACE(SUBSTITUTE(SUBSTITUTE(CONCATENATE(LEFT(SUBSTITUTE(B2528," ",""),_xlfn.CEILING.MATH($E$10/3)),"-",LEFT(SUBSTITUTE(C2528," ",""),_xlfn.CEILING.MATH($E$10/7)),"-",LEFT(SUBSTITUTE(D2528," ",""),_xlfn.CEILING.MATH($E$10/7)),"-",LEFT(SUBSTITUTE(E2528," ",""),_xlfn.CEILING.MATH($E$10/7))),"--","-"),"--","-"),LEN(SUBSTITUTE(SUBSTITUTE(CONCATENATE(LEFT(SUBSTITUTE(B2528," ",""),_xlfn.CEILING.MATH($E$10/3)),"-",LEFT(SUBSTITUTE(C2528," ",""),_xlfn.CEILING.MATH($E$10/7)),"-",LEFT(SUBSTITUTE(D2528," ",""),_xlfn.CEILING.MATH($E$10/7)),"-",LEFT(SUBSTITUTE(E2528," ",""),_xlfn.CEILING.MATH($E$10/7))),"--","-"),"--","-")),1,""),SUBSTITUTE(SUBSTITUTE(CONCATENATE(LEFT(SUBSTITUTE(B2528," ",""),_xlfn.CEILING.MATH($E$10/3)),"-",LEFT(SUBSTITUTE(C2528," ",""),_xlfn.CEILING.MATH($E$10/7)),"-",LEFT(SUBSTITUTE(D2528," ",""),_xlfn.CEILING.MATH($E$10/7)),"-",LEFT(SUBSTITUTE(E2528," ",""),_xlfn.CEILING.MATH($E$10/7))),"--","-"),"--","-"))," ",""))</f>
        <v/>
      </c>
      <c r="H2528" s="14" t="str">
        <f t="shared" si="119"/>
        <v/>
      </c>
    </row>
    <row r="2529" spans="6:8" x14ac:dyDescent="0.35">
      <c r="F2529" s="8" t="str">
        <f t="shared" si="120"/>
        <v/>
      </c>
      <c r="G2529" s="9" t="str">
        <f t="shared" si="121"/>
        <v/>
      </c>
      <c r="H2529" s="14" t="str">
        <f t="shared" si="119"/>
        <v/>
      </c>
    </row>
    <row r="2530" spans="6:8" x14ac:dyDescent="0.35">
      <c r="F2530" s="8" t="str">
        <f t="shared" si="120"/>
        <v/>
      </c>
      <c r="G2530" s="9" t="str">
        <f t="shared" si="121"/>
        <v/>
      </c>
      <c r="H2530" s="14" t="str">
        <f t="shared" si="119"/>
        <v/>
      </c>
    </row>
    <row r="2531" spans="6:8" x14ac:dyDescent="0.35">
      <c r="F2531" s="8" t="str">
        <f t="shared" si="120"/>
        <v/>
      </c>
      <c r="G2531" s="9" t="str">
        <f t="shared" si="121"/>
        <v/>
      </c>
      <c r="H2531" s="14" t="str">
        <f t="shared" si="119"/>
        <v/>
      </c>
    </row>
    <row r="2532" spans="6:8" x14ac:dyDescent="0.35">
      <c r="F2532" s="8" t="str">
        <f t="shared" si="120"/>
        <v/>
      </c>
      <c r="G2532" s="9" t="str">
        <f t="shared" si="121"/>
        <v/>
      </c>
      <c r="H2532" s="14" t="str">
        <f t="shared" si="119"/>
        <v/>
      </c>
    </row>
    <row r="2533" spans="6:8" x14ac:dyDescent="0.35">
      <c r="F2533" s="8" t="str">
        <f t="shared" si="120"/>
        <v/>
      </c>
      <c r="G2533" s="9" t="str">
        <f t="shared" si="121"/>
        <v/>
      </c>
      <c r="H2533" s="14" t="str">
        <f t="shared" si="119"/>
        <v/>
      </c>
    </row>
    <row r="2534" spans="6:8" x14ac:dyDescent="0.35">
      <c r="F2534" s="8" t="str">
        <f t="shared" si="120"/>
        <v/>
      </c>
      <c r="G2534" s="9" t="str">
        <f t="shared" si="121"/>
        <v/>
      </c>
      <c r="H2534" s="14" t="str">
        <f t="shared" si="119"/>
        <v/>
      </c>
    </row>
    <row r="2535" spans="6:8" x14ac:dyDescent="0.35">
      <c r="F2535" s="8" t="str">
        <f t="shared" si="120"/>
        <v/>
      </c>
      <c r="G2535" s="9" t="str">
        <f t="shared" si="121"/>
        <v/>
      </c>
      <c r="H2535" s="14" t="str">
        <f t="shared" si="119"/>
        <v/>
      </c>
    </row>
    <row r="2536" spans="6:8" x14ac:dyDescent="0.35">
      <c r="F2536" s="8" t="str">
        <f t="shared" si="120"/>
        <v/>
      </c>
      <c r="G2536" s="9" t="str">
        <f t="shared" si="121"/>
        <v/>
      </c>
      <c r="H2536" s="14" t="str">
        <f t="shared" si="119"/>
        <v/>
      </c>
    </row>
    <row r="2537" spans="6:8" x14ac:dyDescent="0.35">
      <c r="F2537" s="8" t="str">
        <f t="shared" si="120"/>
        <v/>
      </c>
      <c r="G2537" s="9" t="str">
        <f t="shared" si="121"/>
        <v/>
      </c>
      <c r="H2537" s="14" t="str">
        <f t="shared" si="119"/>
        <v/>
      </c>
    </row>
    <row r="2538" spans="6:8" x14ac:dyDescent="0.35">
      <c r="F2538" s="8" t="str">
        <f t="shared" si="120"/>
        <v/>
      </c>
      <c r="G2538" s="9" t="str">
        <f t="shared" si="121"/>
        <v/>
      </c>
      <c r="H2538" s="14" t="str">
        <f t="shared" si="119"/>
        <v/>
      </c>
    </row>
    <row r="2539" spans="6:8" x14ac:dyDescent="0.35">
      <c r="F2539" s="8" t="str">
        <f t="shared" si="120"/>
        <v/>
      </c>
      <c r="G2539" s="9" t="str">
        <f t="shared" si="121"/>
        <v/>
      </c>
      <c r="H2539" s="14" t="str">
        <f t="shared" si="119"/>
        <v/>
      </c>
    </row>
    <row r="2540" spans="6:8" x14ac:dyDescent="0.35">
      <c r="F2540" s="8" t="str">
        <f t="shared" si="120"/>
        <v/>
      </c>
      <c r="G2540" s="9" t="str">
        <f t="shared" si="121"/>
        <v/>
      </c>
      <c r="H2540" s="14" t="str">
        <f t="shared" si="119"/>
        <v/>
      </c>
    </row>
    <row r="2541" spans="6:8" x14ac:dyDescent="0.35">
      <c r="F2541" s="8" t="str">
        <f t="shared" si="120"/>
        <v/>
      </c>
      <c r="G2541" s="9" t="str">
        <f t="shared" si="121"/>
        <v/>
      </c>
      <c r="H2541" s="14" t="str">
        <f t="shared" si="119"/>
        <v/>
      </c>
    </row>
    <row r="2542" spans="6:8" x14ac:dyDescent="0.35">
      <c r="F2542" s="8" t="str">
        <f t="shared" si="120"/>
        <v/>
      </c>
      <c r="G2542" s="9" t="str">
        <f t="shared" si="121"/>
        <v/>
      </c>
      <c r="H2542" s="14" t="str">
        <f t="shared" si="119"/>
        <v/>
      </c>
    </row>
    <row r="2543" spans="6:8" x14ac:dyDescent="0.35">
      <c r="F2543" s="8" t="str">
        <f t="shared" si="120"/>
        <v/>
      </c>
      <c r="G2543" s="9" t="str">
        <f t="shared" si="121"/>
        <v/>
      </c>
      <c r="H2543" s="14" t="str">
        <f t="shared" si="119"/>
        <v/>
      </c>
    </row>
    <row r="2544" spans="6:8" x14ac:dyDescent="0.35">
      <c r="F2544" s="8" t="str">
        <f t="shared" si="120"/>
        <v/>
      </c>
      <c r="G2544" s="9" t="str">
        <f t="shared" si="121"/>
        <v/>
      </c>
      <c r="H2544" s="14" t="str">
        <f t="shared" si="119"/>
        <v/>
      </c>
    </row>
    <row r="2545" spans="6:8" x14ac:dyDescent="0.35">
      <c r="F2545" s="8" t="str">
        <f t="shared" si="120"/>
        <v/>
      </c>
      <c r="G2545" s="9" t="str">
        <f t="shared" si="121"/>
        <v/>
      </c>
      <c r="H2545" s="14" t="str">
        <f t="shared" si="119"/>
        <v/>
      </c>
    </row>
    <row r="2546" spans="6:8" x14ac:dyDescent="0.35">
      <c r="F2546" s="8" t="str">
        <f t="shared" si="120"/>
        <v/>
      </c>
      <c r="G2546" s="9" t="str">
        <f t="shared" si="121"/>
        <v/>
      </c>
      <c r="H2546" s="14" t="str">
        <f t="shared" si="119"/>
        <v/>
      </c>
    </row>
    <row r="2547" spans="6:8" x14ac:dyDescent="0.35">
      <c r="F2547" s="8" t="str">
        <f t="shared" si="120"/>
        <v/>
      </c>
      <c r="G2547" s="9" t="str">
        <f t="shared" si="121"/>
        <v/>
      </c>
      <c r="H2547" s="14" t="str">
        <f t="shared" si="119"/>
        <v/>
      </c>
    </row>
    <row r="2548" spans="6:8" x14ac:dyDescent="0.35">
      <c r="F2548" s="8" t="str">
        <f t="shared" si="120"/>
        <v/>
      </c>
      <c r="G2548" s="9" t="str">
        <f t="shared" si="121"/>
        <v/>
      </c>
      <c r="H2548" s="14" t="str">
        <f t="shared" si="119"/>
        <v/>
      </c>
    </row>
    <row r="2549" spans="6:8" x14ac:dyDescent="0.35">
      <c r="F2549" s="8" t="str">
        <f t="shared" si="120"/>
        <v/>
      </c>
      <c r="G2549" s="9" t="str">
        <f t="shared" si="121"/>
        <v/>
      </c>
      <c r="H2549" s="14" t="str">
        <f t="shared" si="119"/>
        <v/>
      </c>
    </row>
    <row r="2550" spans="6:8" x14ac:dyDescent="0.35">
      <c r="F2550" s="8" t="str">
        <f t="shared" si="120"/>
        <v/>
      </c>
      <c r="G2550" s="9" t="str">
        <f t="shared" si="121"/>
        <v/>
      </c>
      <c r="H2550" s="14" t="str">
        <f t="shared" si="119"/>
        <v/>
      </c>
    </row>
    <row r="2551" spans="6:8" x14ac:dyDescent="0.35">
      <c r="F2551" s="8" t="str">
        <f t="shared" si="120"/>
        <v/>
      </c>
      <c r="G2551" s="9" t="str">
        <f t="shared" si="121"/>
        <v/>
      </c>
      <c r="H2551" s="14" t="str">
        <f t="shared" si="119"/>
        <v/>
      </c>
    </row>
    <row r="2552" spans="6:8" x14ac:dyDescent="0.35">
      <c r="F2552" s="8" t="str">
        <f t="shared" si="120"/>
        <v/>
      </c>
      <c r="G2552" s="9" t="str">
        <f t="shared" si="121"/>
        <v/>
      </c>
      <c r="H2552" s="14" t="str">
        <f t="shared" si="119"/>
        <v/>
      </c>
    </row>
    <row r="2553" spans="6:8" x14ac:dyDescent="0.35">
      <c r="F2553" s="8" t="str">
        <f t="shared" si="120"/>
        <v/>
      </c>
      <c r="G2553" s="9" t="str">
        <f t="shared" si="121"/>
        <v/>
      </c>
      <c r="H2553" s="14" t="str">
        <f t="shared" si="119"/>
        <v/>
      </c>
    </row>
    <row r="2554" spans="6:8" x14ac:dyDescent="0.35">
      <c r="F2554" s="8" t="str">
        <f t="shared" si="120"/>
        <v/>
      </c>
      <c r="G2554" s="9" t="str">
        <f t="shared" si="121"/>
        <v/>
      </c>
      <c r="H2554" s="14" t="str">
        <f t="shared" si="119"/>
        <v/>
      </c>
    </row>
    <row r="2555" spans="6:8" x14ac:dyDescent="0.35">
      <c r="F2555" s="8" t="str">
        <f t="shared" si="120"/>
        <v/>
      </c>
      <c r="G2555" s="9" t="str">
        <f t="shared" si="121"/>
        <v/>
      </c>
      <c r="H2555" s="14" t="str">
        <f t="shared" si="119"/>
        <v/>
      </c>
    </row>
    <row r="2556" spans="6:8" x14ac:dyDescent="0.35">
      <c r="F2556" s="8" t="str">
        <f t="shared" si="120"/>
        <v/>
      </c>
      <c r="G2556" s="9" t="str">
        <f t="shared" si="121"/>
        <v/>
      </c>
      <c r="H2556" s="14" t="str">
        <f t="shared" si="119"/>
        <v/>
      </c>
    </row>
    <row r="2557" spans="6:8" x14ac:dyDescent="0.35">
      <c r="F2557" s="8" t="str">
        <f t="shared" si="120"/>
        <v/>
      </c>
      <c r="G2557" s="9" t="str">
        <f t="shared" si="121"/>
        <v/>
      </c>
      <c r="H2557" s="14" t="str">
        <f t="shared" si="119"/>
        <v/>
      </c>
    </row>
    <row r="2558" spans="6:8" x14ac:dyDescent="0.35">
      <c r="F2558" s="8" t="str">
        <f t="shared" si="120"/>
        <v/>
      </c>
      <c r="G2558" s="9" t="str">
        <f t="shared" si="121"/>
        <v/>
      </c>
      <c r="H2558" s="14" t="str">
        <f t="shared" si="119"/>
        <v/>
      </c>
    </row>
    <row r="2559" spans="6:8" x14ac:dyDescent="0.35">
      <c r="F2559" s="8" t="str">
        <f t="shared" si="120"/>
        <v/>
      </c>
      <c r="G2559" s="9" t="str">
        <f t="shared" si="121"/>
        <v/>
      </c>
      <c r="H2559" s="14" t="str">
        <f t="shared" si="119"/>
        <v/>
      </c>
    </row>
    <row r="2560" spans="6:8" x14ac:dyDescent="0.35">
      <c r="F2560" s="8" t="str">
        <f t="shared" si="120"/>
        <v/>
      </c>
      <c r="G2560" s="9" t="str">
        <f t="shared" si="121"/>
        <v/>
      </c>
      <c r="H2560" s="14" t="str">
        <f t="shared" si="119"/>
        <v/>
      </c>
    </row>
    <row r="2561" spans="6:8" x14ac:dyDescent="0.35">
      <c r="F2561" s="8" t="str">
        <f t="shared" si="120"/>
        <v/>
      </c>
      <c r="G2561" s="9" t="str">
        <f t="shared" si="121"/>
        <v/>
      </c>
      <c r="H2561" s="14" t="str">
        <f t="shared" si="119"/>
        <v/>
      </c>
    </row>
    <row r="2562" spans="6:8" x14ac:dyDescent="0.35">
      <c r="F2562" s="8" t="str">
        <f t="shared" si="120"/>
        <v/>
      </c>
      <c r="G2562" s="9" t="str">
        <f t="shared" si="121"/>
        <v/>
      </c>
      <c r="H2562" s="14" t="str">
        <f t="shared" si="119"/>
        <v/>
      </c>
    </row>
    <row r="2563" spans="6:8" x14ac:dyDescent="0.35">
      <c r="F2563" s="8" t="str">
        <f t="shared" si="120"/>
        <v/>
      </c>
      <c r="G2563" s="9" t="str">
        <f t="shared" si="121"/>
        <v/>
      </c>
      <c r="H2563" s="14" t="str">
        <f t="shared" si="119"/>
        <v/>
      </c>
    </row>
    <row r="2564" spans="6:8" x14ac:dyDescent="0.35">
      <c r="F2564" s="8" t="str">
        <f t="shared" si="120"/>
        <v/>
      </c>
      <c r="G2564" s="9" t="str">
        <f t="shared" si="121"/>
        <v/>
      </c>
      <c r="H2564" s="14" t="str">
        <f t="shared" si="119"/>
        <v/>
      </c>
    </row>
    <row r="2565" spans="6:8" x14ac:dyDescent="0.35">
      <c r="F2565" s="8" t="str">
        <f t="shared" si="120"/>
        <v/>
      </c>
      <c r="G2565" s="9" t="str">
        <f t="shared" si="121"/>
        <v/>
      </c>
      <c r="H2565" s="14" t="str">
        <f t="shared" si="119"/>
        <v/>
      </c>
    </row>
    <row r="2566" spans="6:8" x14ac:dyDescent="0.35">
      <c r="F2566" s="8" t="str">
        <f t="shared" si="120"/>
        <v/>
      </c>
      <c r="G2566" s="9" t="str">
        <f t="shared" si="121"/>
        <v/>
      </c>
      <c r="H2566" s="14" t="str">
        <f t="shared" si="119"/>
        <v/>
      </c>
    </row>
    <row r="2567" spans="6:8" x14ac:dyDescent="0.35">
      <c r="F2567" s="8" t="str">
        <f t="shared" si="120"/>
        <v/>
      </c>
      <c r="G2567" s="9" t="str">
        <f t="shared" si="121"/>
        <v/>
      </c>
      <c r="H2567" s="14" t="str">
        <f t="shared" si="119"/>
        <v/>
      </c>
    </row>
    <row r="2568" spans="6:8" x14ac:dyDescent="0.35">
      <c r="F2568" s="8" t="str">
        <f t="shared" si="120"/>
        <v/>
      </c>
      <c r="G2568" s="9" t="str">
        <f t="shared" si="121"/>
        <v/>
      </c>
      <c r="H2568" s="14" t="str">
        <f t="shared" si="119"/>
        <v/>
      </c>
    </row>
    <row r="2569" spans="6:8" x14ac:dyDescent="0.35">
      <c r="F2569" s="8" t="str">
        <f t="shared" si="120"/>
        <v/>
      </c>
      <c r="G2569" s="9" t="str">
        <f t="shared" si="121"/>
        <v/>
      </c>
      <c r="H2569" s="14" t="str">
        <f t="shared" si="119"/>
        <v/>
      </c>
    </row>
    <row r="2570" spans="6:8" x14ac:dyDescent="0.35">
      <c r="F2570" s="8" t="str">
        <f t="shared" si="120"/>
        <v/>
      </c>
      <c r="G2570" s="9" t="str">
        <f t="shared" si="121"/>
        <v/>
      </c>
      <c r="H2570" s="14" t="str">
        <f t="shared" si="119"/>
        <v/>
      </c>
    </row>
    <row r="2571" spans="6:8" x14ac:dyDescent="0.35">
      <c r="F2571" s="8" t="str">
        <f t="shared" si="120"/>
        <v/>
      </c>
      <c r="G2571" s="9" t="str">
        <f t="shared" si="121"/>
        <v/>
      </c>
      <c r="H2571" s="14" t="str">
        <f t="shared" si="119"/>
        <v/>
      </c>
    </row>
    <row r="2572" spans="6:8" x14ac:dyDescent="0.35">
      <c r="F2572" s="8" t="str">
        <f t="shared" si="120"/>
        <v/>
      </c>
      <c r="G2572" s="9" t="str">
        <f t="shared" si="121"/>
        <v/>
      </c>
      <c r="H2572" s="14" t="str">
        <f t="shared" si="119"/>
        <v/>
      </c>
    </row>
    <row r="2573" spans="6:8" x14ac:dyDescent="0.35">
      <c r="F2573" s="8" t="str">
        <f t="shared" si="120"/>
        <v/>
      </c>
      <c r="G2573" s="9" t="str">
        <f t="shared" si="121"/>
        <v/>
      </c>
      <c r="H2573" s="14" t="str">
        <f t="shared" si="119"/>
        <v/>
      </c>
    </row>
    <row r="2574" spans="6:8" x14ac:dyDescent="0.35">
      <c r="F2574" s="8" t="str">
        <f t="shared" si="120"/>
        <v/>
      </c>
      <c r="G2574" s="9" t="str">
        <f t="shared" si="121"/>
        <v/>
      </c>
      <c r="H2574" s="14" t="str">
        <f t="shared" ref="H2574:H2637" si="122">G2574</f>
        <v/>
      </c>
    </row>
    <row r="2575" spans="6:8" x14ac:dyDescent="0.35">
      <c r="F2575" s="8" t="str">
        <f t="shared" si="120"/>
        <v/>
      </c>
      <c r="G2575" s="9" t="str">
        <f t="shared" si="121"/>
        <v/>
      </c>
      <c r="H2575" s="14" t="str">
        <f t="shared" si="122"/>
        <v/>
      </c>
    </row>
    <row r="2576" spans="6:8" x14ac:dyDescent="0.35">
      <c r="F2576" s="8" t="str">
        <f t="shared" si="120"/>
        <v/>
      </c>
      <c r="G2576" s="9" t="str">
        <f t="shared" si="121"/>
        <v/>
      </c>
      <c r="H2576" s="14" t="str">
        <f t="shared" si="122"/>
        <v/>
      </c>
    </row>
    <row r="2577" spans="6:8" x14ac:dyDescent="0.35">
      <c r="F2577" s="8" t="str">
        <f t="shared" si="120"/>
        <v/>
      </c>
      <c r="G2577" s="9" t="str">
        <f t="shared" si="121"/>
        <v/>
      </c>
      <c r="H2577" s="14" t="str">
        <f t="shared" si="122"/>
        <v/>
      </c>
    </row>
    <row r="2578" spans="6:8" x14ac:dyDescent="0.35">
      <c r="F2578" s="8" t="str">
        <f t="shared" si="120"/>
        <v/>
      </c>
      <c r="G2578" s="9" t="str">
        <f t="shared" si="121"/>
        <v/>
      </c>
      <c r="H2578" s="14" t="str">
        <f t="shared" si="122"/>
        <v/>
      </c>
    </row>
    <row r="2579" spans="6:8" x14ac:dyDescent="0.35">
      <c r="F2579" s="8" t="str">
        <f t="shared" si="120"/>
        <v/>
      </c>
      <c r="G2579" s="9" t="str">
        <f t="shared" si="121"/>
        <v/>
      </c>
      <c r="H2579" s="14" t="str">
        <f t="shared" si="122"/>
        <v/>
      </c>
    </row>
    <row r="2580" spans="6:8" x14ac:dyDescent="0.35">
      <c r="F2580" s="8" t="str">
        <f t="shared" si="120"/>
        <v/>
      </c>
      <c r="G2580" s="9" t="str">
        <f t="shared" si="121"/>
        <v/>
      </c>
      <c r="H2580" s="14" t="str">
        <f t="shared" si="122"/>
        <v/>
      </c>
    </row>
    <row r="2581" spans="6:8" x14ac:dyDescent="0.35">
      <c r="F2581" s="8" t="str">
        <f t="shared" si="120"/>
        <v/>
      </c>
      <c r="G2581" s="9" t="str">
        <f t="shared" si="121"/>
        <v/>
      </c>
      <c r="H2581" s="14" t="str">
        <f t="shared" si="122"/>
        <v/>
      </c>
    </row>
    <row r="2582" spans="6:8" x14ac:dyDescent="0.35">
      <c r="F2582" s="8" t="str">
        <f t="shared" si="120"/>
        <v/>
      </c>
      <c r="G2582" s="9" t="str">
        <f t="shared" si="121"/>
        <v/>
      </c>
      <c r="H2582" s="14" t="str">
        <f t="shared" si="122"/>
        <v/>
      </c>
    </row>
    <row r="2583" spans="6:8" x14ac:dyDescent="0.35">
      <c r="F2583" s="8" t="str">
        <f t="shared" si="120"/>
        <v/>
      </c>
      <c r="G2583" s="9" t="str">
        <f t="shared" si="121"/>
        <v/>
      </c>
      <c r="H2583" s="14" t="str">
        <f t="shared" si="122"/>
        <v/>
      </c>
    </row>
    <row r="2584" spans="6:8" x14ac:dyDescent="0.35">
      <c r="F2584" s="8" t="str">
        <f t="shared" si="120"/>
        <v/>
      </c>
      <c r="G2584" s="9" t="str">
        <f t="shared" si="121"/>
        <v/>
      </c>
      <c r="H2584" s="14" t="str">
        <f t="shared" si="122"/>
        <v/>
      </c>
    </row>
    <row r="2585" spans="6:8" x14ac:dyDescent="0.35">
      <c r="F2585" s="8" t="str">
        <f t="shared" si="120"/>
        <v/>
      </c>
      <c r="G2585" s="9" t="str">
        <f t="shared" si="121"/>
        <v/>
      </c>
      <c r="H2585" s="14" t="str">
        <f t="shared" si="122"/>
        <v/>
      </c>
    </row>
    <row r="2586" spans="6:8" x14ac:dyDescent="0.35">
      <c r="F2586" s="8" t="str">
        <f t="shared" si="120"/>
        <v/>
      </c>
      <c r="G2586" s="9" t="str">
        <f t="shared" si="121"/>
        <v/>
      </c>
      <c r="H2586" s="14" t="str">
        <f t="shared" si="122"/>
        <v/>
      </c>
    </row>
    <row r="2587" spans="6:8" x14ac:dyDescent="0.35">
      <c r="F2587" s="8" t="str">
        <f t="shared" si="120"/>
        <v/>
      </c>
      <c r="G2587" s="9" t="str">
        <f t="shared" si="121"/>
        <v/>
      </c>
      <c r="H2587" s="14" t="str">
        <f t="shared" si="122"/>
        <v/>
      </c>
    </row>
    <row r="2588" spans="6:8" x14ac:dyDescent="0.35">
      <c r="F2588" s="8" t="str">
        <f t="shared" si="120"/>
        <v/>
      </c>
      <c r="G2588" s="9" t="str">
        <f t="shared" si="121"/>
        <v/>
      </c>
      <c r="H2588" s="14" t="str">
        <f t="shared" si="122"/>
        <v/>
      </c>
    </row>
    <row r="2589" spans="6:8" x14ac:dyDescent="0.35">
      <c r="F2589" s="8" t="str">
        <f t="shared" si="120"/>
        <v/>
      </c>
      <c r="G2589" s="9" t="str">
        <f t="shared" si="121"/>
        <v/>
      </c>
      <c r="H2589" s="14" t="str">
        <f t="shared" si="122"/>
        <v/>
      </c>
    </row>
    <row r="2590" spans="6:8" x14ac:dyDescent="0.35">
      <c r="F2590" s="8" t="str">
        <f t="shared" si="120"/>
        <v/>
      </c>
      <c r="G2590" s="9" t="str">
        <f t="shared" si="121"/>
        <v/>
      </c>
      <c r="H2590" s="14" t="str">
        <f t="shared" si="122"/>
        <v/>
      </c>
    </row>
    <row r="2591" spans="6:8" x14ac:dyDescent="0.35">
      <c r="F2591" s="8" t="str">
        <f t="shared" si="120"/>
        <v/>
      </c>
      <c r="G2591" s="9" t="str">
        <f t="shared" si="121"/>
        <v/>
      </c>
      <c r="H2591" s="14" t="str">
        <f t="shared" si="122"/>
        <v/>
      </c>
    </row>
    <row r="2592" spans="6:8" x14ac:dyDescent="0.35">
      <c r="F2592" s="8" t="str">
        <f t="shared" ref="F2592:F2655" si="123" xml:space="preserve"> IF(RIGHT(SUBSTITUTE(SUBSTITUTE(CONCATENATE(B2592,"-",C2592,"-",D2592,"-",E2592),"--","-"),"--","-"),1)="-", REPLACE(SUBSTITUTE(SUBSTITUTE(CONCATENATE(B2592,"-",C2592,"-",D2592,"-",E2592),"--","-"),"--","-"),LEN(SUBSTITUTE(SUBSTITUTE(CONCATENATE(B2592,"-",C2592,"-",D2592,"-",E2592),"--","-"),"--","-")),1,""),SUBSTITUTE(SUBSTITUTE(CONCATENATE(B2592,"-",C2592,"-",D2592,"-",E2592),"--","-"),"--","-"))</f>
        <v/>
      </c>
      <c r="G2592" s="9" t="str">
        <f t="shared" ref="G2592:G2655" si="124" xml:space="preserve">  UPPER(SUBSTITUTE(IF(RIGHT(SUBSTITUTE(SUBSTITUTE(CONCATENATE(LEFT(SUBSTITUTE(B2592," ",""),_xlfn.CEILING.MATH($E$10/3)),"-",LEFT(SUBSTITUTE(C2592," ",""),_xlfn.CEILING.MATH($E$10/7)),"-",LEFT(SUBSTITUTE(D2592," ",""),_xlfn.CEILING.MATH($E$10/7)),"-",LEFT(SUBSTITUTE(E2592," ",""),_xlfn.CEILING.MATH($E$10/7))),"--","-"),"--","-"),1)="-", REPLACE(SUBSTITUTE(SUBSTITUTE(CONCATENATE(LEFT(SUBSTITUTE(B2592," ",""),_xlfn.CEILING.MATH($E$10/3)),"-",LEFT(SUBSTITUTE(C2592," ",""),_xlfn.CEILING.MATH($E$10/7)),"-",LEFT(SUBSTITUTE(D2592," ",""),_xlfn.CEILING.MATH($E$10/7)),"-",LEFT(SUBSTITUTE(E2592," ",""),_xlfn.CEILING.MATH($E$10/7))),"--","-"),"--","-"),LEN(SUBSTITUTE(SUBSTITUTE(CONCATENATE(LEFT(SUBSTITUTE(B2592," ",""),_xlfn.CEILING.MATH($E$10/3)),"-",LEFT(SUBSTITUTE(C2592," ",""),_xlfn.CEILING.MATH($E$10/7)),"-",LEFT(SUBSTITUTE(D2592," ",""),_xlfn.CEILING.MATH($E$10/7)),"-",LEFT(SUBSTITUTE(E2592," ",""),_xlfn.CEILING.MATH($E$10/7))),"--","-"),"--","-")),1,""),SUBSTITUTE(SUBSTITUTE(CONCATENATE(LEFT(SUBSTITUTE(B2592," ",""),_xlfn.CEILING.MATH($E$10/3)),"-",LEFT(SUBSTITUTE(C2592," ",""),_xlfn.CEILING.MATH($E$10/7)),"-",LEFT(SUBSTITUTE(D2592," ",""),_xlfn.CEILING.MATH($E$10/7)),"-",LEFT(SUBSTITUTE(E2592," ",""),_xlfn.CEILING.MATH($E$10/7))),"--","-"),"--","-"))," ",""))</f>
        <v/>
      </c>
      <c r="H2592" s="14" t="str">
        <f t="shared" si="122"/>
        <v/>
      </c>
    </row>
    <row r="2593" spans="6:8" x14ac:dyDescent="0.35">
      <c r="F2593" s="8" t="str">
        <f t="shared" si="123"/>
        <v/>
      </c>
      <c r="G2593" s="9" t="str">
        <f t="shared" si="124"/>
        <v/>
      </c>
      <c r="H2593" s="14" t="str">
        <f t="shared" si="122"/>
        <v/>
      </c>
    </row>
    <row r="2594" spans="6:8" x14ac:dyDescent="0.35">
      <c r="F2594" s="8" t="str">
        <f t="shared" si="123"/>
        <v/>
      </c>
      <c r="G2594" s="9" t="str">
        <f t="shared" si="124"/>
        <v/>
      </c>
      <c r="H2594" s="14" t="str">
        <f t="shared" si="122"/>
        <v/>
      </c>
    </row>
    <row r="2595" spans="6:8" x14ac:dyDescent="0.35">
      <c r="F2595" s="8" t="str">
        <f t="shared" si="123"/>
        <v/>
      </c>
      <c r="G2595" s="9" t="str">
        <f t="shared" si="124"/>
        <v/>
      </c>
      <c r="H2595" s="14" t="str">
        <f t="shared" si="122"/>
        <v/>
      </c>
    </row>
    <row r="2596" spans="6:8" x14ac:dyDescent="0.35">
      <c r="F2596" s="8" t="str">
        <f t="shared" si="123"/>
        <v/>
      </c>
      <c r="G2596" s="9" t="str">
        <f t="shared" si="124"/>
        <v/>
      </c>
      <c r="H2596" s="14" t="str">
        <f t="shared" si="122"/>
        <v/>
      </c>
    </row>
    <row r="2597" spans="6:8" x14ac:dyDescent="0.35">
      <c r="F2597" s="8" t="str">
        <f t="shared" si="123"/>
        <v/>
      </c>
      <c r="G2597" s="9" t="str">
        <f t="shared" si="124"/>
        <v/>
      </c>
      <c r="H2597" s="14" t="str">
        <f t="shared" si="122"/>
        <v/>
      </c>
    </row>
    <row r="2598" spans="6:8" x14ac:dyDescent="0.35">
      <c r="F2598" s="8" t="str">
        <f t="shared" si="123"/>
        <v/>
      </c>
      <c r="G2598" s="9" t="str">
        <f t="shared" si="124"/>
        <v/>
      </c>
      <c r="H2598" s="14" t="str">
        <f t="shared" si="122"/>
        <v/>
      </c>
    </row>
    <row r="2599" spans="6:8" x14ac:dyDescent="0.35">
      <c r="F2599" s="8" t="str">
        <f t="shared" si="123"/>
        <v/>
      </c>
      <c r="G2599" s="9" t="str">
        <f t="shared" si="124"/>
        <v/>
      </c>
      <c r="H2599" s="14" t="str">
        <f t="shared" si="122"/>
        <v/>
      </c>
    </row>
    <row r="2600" spans="6:8" x14ac:dyDescent="0.35">
      <c r="F2600" s="8" t="str">
        <f t="shared" si="123"/>
        <v/>
      </c>
      <c r="G2600" s="9" t="str">
        <f t="shared" si="124"/>
        <v/>
      </c>
      <c r="H2600" s="14" t="str">
        <f t="shared" si="122"/>
        <v/>
      </c>
    </row>
    <row r="2601" spans="6:8" x14ac:dyDescent="0.35">
      <c r="F2601" s="8" t="str">
        <f t="shared" si="123"/>
        <v/>
      </c>
      <c r="G2601" s="9" t="str">
        <f t="shared" si="124"/>
        <v/>
      </c>
      <c r="H2601" s="14" t="str">
        <f t="shared" si="122"/>
        <v/>
      </c>
    </row>
    <row r="2602" spans="6:8" x14ac:dyDescent="0.35">
      <c r="F2602" s="8" t="str">
        <f t="shared" si="123"/>
        <v/>
      </c>
      <c r="G2602" s="9" t="str">
        <f t="shared" si="124"/>
        <v/>
      </c>
      <c r="H2602" s="14" t="str">
        <f t="shared" si="122"/>
        <v/>
      </c>
    </row>
    <row r="2603" spans="6:8" x14ac:dyDescent="0.35">
      <c r="F2603" s="8" t="str">
        <f t="shared" si="123"/>
        <v/>
      </c>
      <c r="G2603" s="9" t="str">
        <f t="shared" si="124"/>
        <v/>
      </c>
      <c r="H2603" s="14" t="str">
        <f t="shared" si="122"/>
        <v/>
      </c>
    </row>
    <row r="2604" spans="6:8" x14ac:dyDescent="0.35">
      <c r="F2604" s="8" t="str">
        <f t="shared" si="123"/>
        <v/>
      </c>
      <c r="G2604" s="9" t="str">
        <f t="shared" si="124"/>
        <v/>
      </c>
      <c r="H2604" s="14" t="str">
        <f t="shared" si="122"/>
        <v/>
      </c>
    </row>
    <row r="2605" spans="6:8" x14ac:dyDescent="0.35">
      <c r="F2605" s="8" t="str">
        <f t="shared" si="123"/>
        <v/>
      </c>
      <c r="G2605" s="9" t="str">
        <f t="shared" si="124"/>
        <v/>
      </c>
      <c r="H2605" s="14" t="str">
        <f t="shared" si="122"/>
        <v/>
      </c>
    </row>
    <row r="2606" spans="6:8" x14ac:dyDescent="0.35">
      <c r="F2606" s="8" t="str">
        <f t="shared" si="123"/>
        <v/>
      </c>
      <c r="G2606" s="9" t="str">
        <f t="shared" si="124"/>
        <v/>
      </c>
      <c r="H2606" s="14" t="str">
        <f t="shared" si="122"/>
        <v/>
      </c>
    </row>
    <row r="2607" spans="6:8" x14ac:dyDescent="0.35">
      <c r="F2607" s="8" t="str">
        <f t="shared" si="123"/>
        <v/>
      </c>
      <c r="G2607" s="9" t="str">
        <f t="shared" si="124"/>
        <v/>
      </c>
      <c r="H2607" s="14" t="str">
        <f t="shared" si="122"/>
        <v/>
      </c>
    </row>
    <row r="2608" spans="6:8" x14ac:dyDescent="0.35">
      <c r="F2608" s="8" t="str">
        <f t="shared" si="123"/>
        <v/>
      </c>
      <c r="G2608" s="9" t="str">
        <f t="shared" si="124"/>
        <v/>
      </c>
      <c r="H2608" s="14" t="str">
        <f t="shared" si="122"/>
        <v/>
      </c>
    </row>
    <row r="2609" spans="6:8" x14ac:dyDescent="0.35">
      <c r="F2609" s="8" t="str">
        <f t="shared" si="123"/>
        <v/>
      </c>
      <c r="G2609" s="9" t="str">
        <f t="shared" si="124"/>
        <v/>
      </c>
      <c r="H2609" s="14" t="str">
        <f t="shared" si="122"/>
        <v/>
      </c>
    </row>
    <row r="2610" spans="6:8" x14ac:dyDescent="0.35">
      <c r="F2610" s="8" t="str">
        <f t="shared" si="123"/>
        <v/>
      </c>
      <c r="G2610" s="9" t="str">
        <f t="shared" si="124"/>
        <v/>
      </c>
      <c r="H2610" s="14" t="str">
        <f t="shared" si="122"/>
        <v/>
      </c>
    </row>
    <row r="2611" spans="6:8" x14ac:dyDescent="0.35">
      <c r="F2611" s="8" t="str">
        <f t="shared" si="123"/>
        <v/>
      </c>
      <c r="G2611" s="9" t="str">
        <f t="shared" si="124"/>
        <v/>
      </c>
      <c r="H2611" s="14" t="str">
        <f t="shared" si="122"/>
        <v/>
      </c>
    </row>
    <row r="2612" spans="6:8" x14ac:dyDescent="0.35">
      <c r="F2612" s="8" t="str">
        <f t="shared" si="123"/>
        <v/>
      </c>
      <c r="G2612" s="9" t="str">
        <f t="shared" si="124"/>
        <v/>
      </c>
      <c r="H2612" s="14" t="str">
        <f t="shared" si="122"/>
        <v/>
      </c>
    </row>
    <row r="2613" spans="6:8" x14ac:dyDescent="0.35">
      <c r="F2613" s="8" t="str">
        <f t="shared" si="123"/>
        <v/>
      </c>
      <c r="G2613" s="9" t="str">
        <f t="shared" si="124"/>
        <v/>
      </c>
      <c r="H2613" s="14" t="str">
        <f t="shared" si="122"/>
        <v/>
      </c>
    </row>
    <row r="2614" spans="6:8" x14ac:dyDescent="0.35">
      <c r="F2614" s="8" t="str">
        <f t="shared" si="123"/>
        <v/>
      </c>
      <c r="G2614" s="9" t="str">
        <f t="shared" si="124"/>
        <v/>
      </c>
      <c r="H2614" s="14" t="str">
        <f t="shared" si="122"/>
        <v/>
      </c>
    </row>
    <row r="2615" spans="6:8" x14ac:dyDescent="0.35">
      <c r="F2615" s="8" t="str">
        <f t="shared" si="123"/>
        <v/>
      </c>
      <c r="G2615" s="9" t="str">
        <f t="shared" si="124"/>
        <v/>
      </c>
      <c r="H2615" s="14" t="str">
        <f t="shared" si="122"/>
        <v/>
      </c>
    </row>
    <row r="2616" spans="6:8" x14ac:dyDescent="0.35">
      <c r="F2616" s="8" t="str">
        <f t="shared" si="123"/>
        <v/>
      </c>
      <c r="G2616" s="9" t="str">
        <f t="shared" si="124"/>
        <v/>
      </c>
      <c r="H2616" s="14" t="str">
        <f t="shared" si="122"/>
        <v/>
      </c>
    </row>
    <row r="2617" spans="6:8" x14ac:dyDescent="0.35">
      <c r="F2617" s="8" t="str">
        <f t="shared" si="123"/>
        <v/>
      </c>
      <c r="G2617" s="9" t="str">
        <f t="shared" si="124"/>
        <v/>
      </c>
      <c r="H2617" s="14" t="str">
        <f t="shared" si="122"/>
        <v/>
      </c>
    </row>
    <row r="2618" spans="6:8" x14ac:dyDescent="0.35">
      <c r="F2618" s="8" t="str">
        <f t="shared" si="123"/>
        <v/>
      </c>
      <c r="G2618" s="9" t="str">
        <f t="shared" si="124"/>
        <v/>
      </c>
      <c r="H2618" s="14" t="str">
        <f t="shared" si="122"/>
        <v/>
      </c>
    </row>
    <row r="2619" spans="6:8" x14ac:dyDescent="0.35">
      <c r="F2619" s="8" t="str">
        <f t="shared" si="123"/>
        <v/>
      </c>
      <c r="G2619" s="9" t="str">
        <f t="shared" si="124"/>
        <v/>
      </c>
      <c r="H2619" s="14" t="str">
        <f t="shared" si="122"/>
        <v/>
      </c>
    </row>
    <row r="2620" spans="6:8" x14ac:dyDescent="0.35">
      <c r="F2620" s="8" t="str">
        <f t="shared" si="123"/>
        <v/>
      </c>
      <c r="G2620" s="9" t="str">
        <f t="shared" si="124"/>
        <v/>
      </c>
      <c r="H2620" s="14" t="str">
        <f t="shared" si="122"/>
        <v/>
      </c>
    </row>
    <row r="2621" spans="6:8" x14ac:dyDescent="0.35">
      <c r="F2621" s="8" t="str">
        <f t="shared" si="123"/>
        <v/>
      </c>
      <c r="G2621" s="9" t="str">
        <f t="shared" si="124"/>
        <v/>
      </c>
      <c r="H2621" s="14" t="str">
        <f t="shared" si="122"/>
        <v/>
      </c>
    </row>
    <row r="2622" spans="6:8" x14ac:dyDescent="0.35">
      <c r="F2622" s="8" t="str">
        <f t="shared" si="123"/>
        <v/>
      </c>
      <c r="G2622" s="9" t="str">
        <f t="shared" si="124"/>
        <v/>
      </c>
      <c r="H2622" s="14" t="str">
        <f t="shared" si="122"/>
        <v/>
      </c>
    </row>
    <row r="2623" spans="6:8" x14ac:dyDescent="0.35">
      <c r="F2623" s="8" t="str">
        <f t="shared" si="123"/>
        <v/>
      </c>
      <c r="G2623" s="9" t="str">
        <f t="shared" si="124"/>
        <v/>
      </c>
      <c r="H2623" s="14" t="str">
        <f t="shared" si="122"/>
        <v/>
      </c>
    </row>
    <row r="2624" spans="6:8" x14ac:dyDescent="0.35">
      <c r="F2624" s="8" t="str">
        <f t="shared" si="123"/>
        <v/>
      </c>
      <c r="G2624" s="9" t="str">
        <f t="shared" si="124"/>
        <v/>
      </c>
      <c r="H2624" s="14" t="str">
        <f t="shared" si="122"/>
        <v/>
      </c>
    </row>
    <row r="2625" spans="6:8" x14ac:dyDescent="0.35">
      <c r="F2625" s="8" t="str">
        <f t="shared" si="123"/>
        <v/>
      </c>
      <c r="G2625" s="9" t="str">
        <f t="shared" si="124"/>
        <v/>
      </c>
      <c r="H2625" s="14" t="str">
        <f t="shared" si="122"/>
        <v/>
      </c>
    </row>
    <row r="2626" spans="6:8" x14ac:dyDescent="0.35">
      <c r="F2626" s="8" t="str">
        <f t="shared" si="123"/>
        <v/>
      </c>
      <c r="G2626" s="9" t="str">
        <f t="shared" si="124"/>
        <v/>
      </c>
      <c r="H2626" s="14" t="str">
        <f t="shared" si="122"/>
        <v/>
      </c>
    </row>
    <row r="2627" spans="6:8" x14ac:dyDescent="0.35">
      <c r="F2627" s="8" t="str">
        <f t="shared" si="123"/>
        <v/>
      </c>
      <c r="G2627" s="9" t="str">
        <f t="shared" si="124"/>
        <v/>
      </c>
      <c r="H2627" s="14" t="str">
        <f t="shared" si="122"/>
        <v/>
      </c>
    </row>
    <row r="2628" spans="6:8" x14ac:dyDescent="0.35">
      <c r="F2628" s="8" t="str">
        <f t="shared" si="123"/>
        <v/>
      </c>
      <c r="G2628" s="9" t="str">
        <f t="shared" si="124"/>
        <v/>
      </c>
      <c r="H2628" s="14" t="str">
        <f t="shared" si="122"/>
        <v/>
      </c>
    </row>
    <row r="2629" spans="6:8" x14ac:dyDescent="0.35">
      <c r="F2629" s="8" t="str">
        <f t="shared" si="123"/>
        <v/>
      </c>
      <c r="G2629" s="9" t="str">
        <f t="shared" si="124"/>
        <v/>
      </c>
      <c r="H2629" s="14" t="str">
        <f t="shared" si="122"/>
        <v/>
      </c>
    </row>
    <row r="2630" spans="6:8" x14ac:dyDescent="0.35">
      <c r="F2630" s="8" t="str">
        <f t="shared" si="123"/>
        <v/>
      </c>
      <c r="G2630" s="9" t="str">
        <f t="shared" si="124"/>
        <v/>
      </c>
      <c r="H2630" s="14" t="str">
        <f t="shared" si="122"/>
        <v/>
      </c>
    </row>
    <row r="2631" spans="6:8" x14ac:dyDescent="0.35">
      <c r="F2631" s="8" t="str">
        <f t="shared" si="123"/>
        <v/>
      </c>
      <c r="G2631" s="9" t="str">
        <f t="shared" si="124"/>
        <v/>
      </c>
      <c r="H2631" s="14" t="str">
        <f t="shared" si="122"/>
        <v/>
      </c>
    </row>
    <row r="2632" spans="6:8" x14ac:dyDescent="0.35">
      <c r="F2632" s="8" t="str">
        <f t="shared" si="123"/>
        <v/>
      </c>
      <c r="G2632" s="9" t="str">
        <f t="shared" si="124"/>
        <v/>
      </c>
      <c r="H2632" s="14" t="str">
        <f t="shared" si="122"/>
        <v/>
      </c>
    </row>
    <row r="2633" spans="6:8" x14ac:dyDescent="0.35">
      <c r="F2633" s="8" t="str">
        <f t="shared" si="123"/>
        <v/>
      </c>
      <c r="G2633" s="9" t="str">
        <f t="shared" si="124"/>
        <v/>
      </c>
      <c r="H2633" s="14" t="str">
        <f t="shared" si="122"/>
        <v/>
      </c>
    </row>
    <row r="2634" spans="6:8" x14ac:dyDescent="0.35">
      <c r="F2634" s="8" t="str">
        <f t="shared" si="123"/>
        <v/>
      </c>
      <c r="G2634" s="9" t="str">
        <f t="shared" si="124"/>
        <v/>
      </c>
      <c r="H2634" s="14" t="str">
        <f t="shared" si="122"/>
        <v/>
      </c>
    </row>
    <row r="2635" spans="6:8" x14ac:dyDescent="0.35">
      <c r="F2635" s="8" t="str">
        <f t="shared" si="123"/>
        <v/>
      </c>
      <c r="G2635" s="9" t="str">
        <f t="shared" si="124"/>
        <v/>
      </c>
      <c r="H2635" s="14" t="str">
        <f t="shared" si="122"/>
        <v/>
      </c>
    </row>
    <row r="2636" spans="6:8" x14ac:dyDescent="0.35">
      <c r="F2636" s="8" t="str">
        <f t="shared" si="123"/>
        <v/>
      </c>
      <c r="G2636" s="9" t="str">
        <f t="shared" si="124"/>
        <v/>
      </c>
      <c r="H2636" s="14" t="str">
        <f t="shared" si="122"/>
        <v/>
      </c>
    </row>
    <row r="2637" spans="6:8" x14ac:dyDescent="0.35">
      <c r="F2637" s="8" t="str">
        <f t="shared" si="123"/>
        <v/>
      </c>
      <c r="G2637" s="9" t="str">
        <f t="shared" si="124"/>
        <v/>
      </c>
      <c r="H2637" s="14" t="str">
        <f t="shared" si="122"/>
        <v/>
      </c>
    </row>
    <row r="2638" spans="6:8" x14ac:dyDescent="0.35">
      <c r="F2638" s="8" t="str">
        <f t="shared" si="123"/>
        <v/>
      </c>
      <c r="G2638" s="9" t="str">
        <f t="shared" si="124"/>
        <v/>
      </c>
      <c r="H2638" s="14" t="str">
        <f t="shared" ref="H2638:H2701" si="125">G2638</f>
        <v/>
      </c>
    </row>
    <row r="2639" spans="6:8" x14ac:dyDescent="0.35">
      <c r="F2639" s="8" t="str">
        <f t="shared" si="123"/>
        <v/>
      </c>
      <c r="G2639" s="9" t="str">
        <f t="shared" si="124"/>
        <v/>
      </c>
      <c r="H2639" s="14" t="str">
        <f t="shared" si="125"/>
        <v/>
      </c>
    </row>
    <row r="2640" spans="6:8" x14ac:dyDescent="0.35">
      <c r="F2640" s="8" t="str">
        <f t="shared" si="123"/>
        <v/>
      </c>
      <c r="G2640" s="9" t="str">
        <f t="shared" si="124"/>
        <v/>
      </c>
      <c r="H2640" s="14" t="str">
        <f t="shared" si="125"/>
        <v/>
      </c>
    </row>
    <row r="2641" spans="6:8" x14ac:dyDescent="0.35">
      <c r="F2641" s="8" t="str">
        <f t="shared" si="123"/>
        <v/>
      </c>
      <c r="G2641" s="9" t="str">
        <f t="shared" si="124"/>
        <v/>
      </c>
      <c r="H2641" s="14" t="str">
        <f t="shared" si="125"/>
        <v/>
      </c>
    </row>
    <row r="2642" spans="6:8" x14ac:dyDescent="0.35">
      <c r="F2642" s="8" t="str">
        <f t="shared" si="123"/>
        <v/>
      </c>
      <c r="G2642" s="9" t="str">
        <f t="shared" si="124"/>
        <v/>
      </c>
      <c r="H2642" s="14" t="str">
        <f t="shared" si="125"/>
        <v/>
      </c>
    </row>
    <row r="2643" spans="6:8" x14ac:dyDescent="0.35">
      <c r="F2643" s="8" t="str">
        <f t="shared" si="123"/>
        <v/>
      </c>
      <c r="G2643" s="9" t="str">
        <f t="shared" si="124"/>
        <v/>
      </c>
      <c r="H2643" s="14" t="str">
        <f t="shared" si="125"/>
        <v/>
      </c>
    </row>
    <row r="2644" spans="6:8" x14ac:dyDescent="0.35">
      <c r="F2644" s="8" t="str">
        <f t="shared" si="123"/>
        <v/>
      </c>
      <c r="G2644" s="9" t="str">
        <f t="shared" si="124"/>
        <v/>
      </c>
      <c r="H2644" s="14" t="str">
        <f t="shared" si="125"/>
        <v/>
      </c>
    </row>
    <row r="2645" spans="6:8" x14ac:dyDescent="0.35">
      <c r="F2645" s="8" t="str">
        <f t="shared" si="123"/>
        <v/>
      </c>
      <c r="G2645" s="9" t="str">
        <f t="shared" si="124"/>
        <v/>
      </c>
      <c r="H2645" s="14" t="str">
        <f t="shared" si="125"/>
        <v/>
      </c>
    </row>
    <row r="2646" spans="6:8" x14ac:dyDescent="0.35">
      <c r="F2646" s="8" t="str">
        <f t="shared" si="123"/>
        <v/>
      </c>
      <c r="G2646" s="9" t="str">
        <f t="shared" si="124"/>
        <v/>
      </c>
      <c r="H2646" s="14" t="str">
        <f t="shared" si="125"/>
        <v/>
      </c>
    </row>
    <row r="2647" spans="6:8" x14ac:dyDescent="0.35">
      <c r="F2647" s="8" t="str">
        <f t="shared" si="123"/>
        <v/>
      </c>
      <c r="G2647" s="9" t="str">
        <f t="shared" si="124"/>
        <v/>
      </c>
      <c r="H2647" s="14" t="str">
        <f t="shared" si="125"/>
        <v/>
      </c>
    </row>
    <row r="2648" spans="6:8" x14ac:dyDescent="0.35">
      <c r="F2648" s="8" t="str">
        <f t="shared" si="123"/>
        <v/>
      </c>
      <c r="G2648" s="9" t="str">
        <f t="shared" si="124"/>
        <v/>
      </c>
      <c r="H2648" s="14" t="str">
        <f t="shared" si="125"/>
        <v/>
      </c>
    </row>
    <row r="2649" spans="6:8" x14ac:dyDescent="0.35">
      <c r="F2649" s="8" t="str">
        <f t="shared" si="123"/>
        <v/>
      </c>
      <c r="G2649" s="9" t="str">
        <f t="shared" si="124"/>
        <v/>
      </c>
      <c r="H2649" s="14" t="str">
        <f t="shared" si="125"/>
        <v/>
      </c>
    </row>
    <row r="2650" spans="6:8" x14ac:dyDescent="0.35">
      <c r="F2650" s="8" t="str">
        <f t="shared" si="123"/>
        <v/>
      </c>
      <c r="G2650" s="9" t="str">
        <f t="shared" si="124"/>
        <v/>
      </c>
      <c r="H2650" s="14" t="str">
        <f t="shared" si="125"/>
        <v/>
      </c>
    </row>
    <row r="2651" spans="6:8" x14ac:dyDescent="0.35">
      <c r="F2651" s="8" t="str">
        <f t="shared" si="123"/>
        <v/>
      </c>
      <c r="G2651" s="9" t="str">
        <f t="shared" si="124"/>
        <v/>
      </c>
      <c r="H2651" s="14" t="str">
        <f t="shared" si="125"/>
        <v/>
      </c>
    </row>
    <row r="2652" spans="6:8" x14ac:dyDescent="0.35">
      <c r="F2652" s="8" t="str">
        <f t="shared" si="123"/>
        <v/>
      </c>
      <c r="G2652" s="9" t="str">
        <f t="shared" si="124"/>
        <v/>
      </c>
      <c r="H2652" s="14" t="str">
        <f t="shared" si="125"/>
        <v/>
      </c>
    </row>
    <row r="2653" spans="6:8" x14ac:dyDescent="0.35">
      <c r="F2653" s="8" t="str">
        <f t="shared" si="123"/>
        <v/>
      </c>
      <c r="G2653" s="9" t="str">
        <f t="shared" si="124"/>
        <v/>
      </c>
      <c r="H2653" s="14" t="str">
        <f t="shared" si="125"/>
        <v/>
      </c>
    </row>
    <row r="2654" spans="6:8" x14ac:dyDescent="0.35">
      <c r="F2654" s="8" t="str">
        <f t="shared" si="123"/>
        <v/>
      </c>
      <c r="G2654" s="9" t="str">
        <f t="shared" si="124"/>
        <v/>
      </c>
      <c r="H2654" s="14" t="str">
        <f t="shared" si="125"/>
        <v/>
      </c>
    </row>
    <row r="2655" spans="6:8" x14ac:dyDescent="0.35">
      <c r="F2655" s="8" t="str">
        <f t="shared" si="123"/>
        <v/>
      </c>
      <c r="G2655" s="9" t="str">
        <f t="shared" si="124"/>
        <v/>
      </c>
      <c r="H2655" s="14" t="str">
        <f t="shared" si="125"/>
        <v/>
      </c>
    </row>
    <row r="2656" spans="6:8" x14ac:dyDescent="0.35">
      <c r="F2656" s="8" t="str">
        <f t="shared" ref="F2656:F2719" si="126" xml:space="preserve"> IF(RIGHT(SUBSTITUTE(SUBSTITUTE(CONCATENATE(B2656,"-",C2656,"-",D2656,"-",E2656),"--","-"),"--","-"),1)="-", REPLACE(SUBSTITUTE(SUBSTITUTE(CONCATENATE(B2656,"-",C2656,"-",D2656,"-",E2656),"--","-"),"--","-"),LEN(SUBSTITUTE(SUBSTITUTE(CONCATENATE(B2656,"-",C2656,"-",D2656,"-",E2656),"--","-"),"--","-")),1,""),SUBSTITUTE(SUBSTITUTE(CONCATENATE(B2656,"-",C2656,"-",D2656,"-",E2656),"--","-"),"--","-"))</f>
        <v/>
      </c>
      <c r="G2656" s="9" t="str">
        <f t="shared" ref="G2656:G2719" si="127" xml:space="preserve">  UPPER(SUBSTITUTE(IF(RIGHT(SUBSTITUTE(SUBSTITUTE(CONCATENATE(LEFT(SUBSTITUTE(B2656," ",""),_xlfn.CEILING.MATH($E$10/3)),"-",LEFT(SUBSTITUTE(C2656," ",""),_xlfn.CEILING.MATH($E$10/7)),"-",LEFT(SUBSTITUTE(D2656," ",""),_xlfn.CEILING.MATH($E$10/7)),"-",LEFT(SUBSTITUTE(E2656," ",""),_xlfn.CEILING.MATH($E$10/7))),"--","-"),"--","-"),1)="-", REPLACE(SUBSTITUTE(SUBSTITUTE(CONCATENATE(LEFT(SUBSTITUTE(B2656," ",""),_xlfn.CEILING.MATH($E$10/3)),"-",LEFT(SUBSTITUTE(C2656," ",""),_xlfn.CEILING.MATH($E$10/7)),"-",LEFT(SUBSTITUTE(D2656," ",""),_xlfn.CEILING.MATH($E$10/7)),"-",LEFT(SUBSTITUTE(E2656," ",""),_xlfn.CEILING.MATH($E$10/7))),"--","-"),"--","-"),LEN(SUBSTITUTE(SUBSTITUTE(CONCATENATE(LEFT(SUBSTITUTE(B2656," ",""),_xlfn.CEILING.MATH($E$10/3)),"-",LEFT(SUBSTITUTE(C2656," ",""),_xlfn.CEILING.MATH($E$10/7)),"-",LEFT(SUBSTITUTE(D2656," ",""),_xlfn.CEILING.MATH($E$10/7)),"-",LEFT(SUBSTITUTE(E2656," ",""),_xlfn.CEILING.MATH($E$10/7))),"--","-"),"--","-")),1,""),SUBSTITUTE(SUBSTITUTE(CONCATENATE(LEFT(SUBSTITUTE(B2656," ",""),_xlfn.CEILING.MATH($E$10/3)),"-",LEFT(SUBSTITUTE(C2656," ",""),_xlfn.CEILING.MATH($E$10/7)),"-",LEFT(SUBSTITUTE(D2656," ",""),_xlfn.CEILING.MATH($E$10/7)),"-",LEFT(SUBSTITUTE(E2656," ",""),_xlfn.CEILING.MATH($E$10/7))),"--","-"),"--","-"))," ",""))</f>
        <v/>
      </c>
      <c r="H2656" s="14" t="str">
        <f t="shared" si="125"/>
        <v/>
      </c>
    </row>
    <row r="2657" spans="6:8" x14ac:dyDescent="0.35">
      <c r="F2657" s="8" t="str">
        <f t="shared" si="126"/>
        <v/>
      </c>
      <c r="G2657" s="9" t="str">
        <f t="shared" si="127"/>
        <v/>
      </c>
      <c r="H2657" s="14" t="str">
        <f t="shared" si="125"/>
        <v/>
      </c>
    </row>
    <row r="2658" spans="6:8" x14ac:dyDescent="0.35">
      <c r="F2658" s="8" t="str">
        <f t="shared" si="126"/>
        <v/>
      </c>
      <c r="G2658" s="9" t="str">
        <f t="shared" si="127"/>
        <v/>
      </c>
      <c r="H2658" s="14" t="str">
        <f t="shared" si="125"/>
        <v/>
      </c>
    </row>
    <row r="2659" spans="6:8" x14ac:dyDescent="0.35">
      <c r="F2659" s="8" t="str">
        <f t="shared" si="126"/>
        <v/>
      </c>
      <c r="G2659" s="9" t="str">
        <f t="shared" si="127"/>
        <v/>
      </c>
      <c r="H2659" s="14" t="str">
        <f t="shared" si="125"/>
        <v/>
      </c>
    </row>
    <row r="2660" spans="6:8" x14ac:dyDescent="0.35">
      <c r="F2660" s="8" t="str">
        <f t="shared" si="126"/>
        <v/>
      </c>
      <c r="G2660" s="9" t="str">
        <f t="shared" si="127"/>
        <v/>
      </c>
      <c r="H2660" s="14" t="str">
        <f t="shared" si="125"/>
        <v/>
      </c>
    </row>
    <row r="2661" spans="6:8" x14ac:dyDescent="0.35">
      <c r="F2661" s="8" t="str">
        <f t="shared" si="126"/>
        <v/>
      </c>
      <c r="G2661" s="9" t="str">
        <f t="shared" si="127"/>
        <v/>
      </c>
      <c r="H2661" s="14" t="str">
        <f t="shared" si="125"/>
        <v/>
      </c>
    </row>
    <row r="2662" spans="6:8" x14ac:dyDescent="0.35">
      <c r="F2662" s="8" t="str">
        <f t="shared" si="126"/>
        <v/>
      </c>
      <c r="G2662" s="9" t="str">
        <f t="shared" si="127"/>
        <v/>
      </c>
      <c r="H2662" s="14" t="str">
        <f t="shared" si="125"/>
        <v/>
      </c>
    </row>
    <row r="2663" spans="6:8" x14ac:dyDescent="0.35">
      <c r="F2663" s="8" t="str">
        <f t="shared" si="126"/>
        <v/>
      </c>
      <c r="G2663" s="9" t="str">
        <f t="shared" si="127"/>
        <v/>
      </c>
      <c r="H2663" s="14" t="str">
        <f t="shared" si="125"/>
        <v/>
      </c>
    </row>
    <row r="2664" spans="6:8" x14ac:dyDescent="0.35">
      <c r="F2664" s="8" t="str">
        <f t="shared" si="126"/>
        <v/>
      </c>
      <c r="G2664" s="9" t="str">
        <f t="shared" si="127"/>
        <v/>
      </c>
      <c r="H2664" s="14" t="str">
        <f t="shared" si="125"/>
        <v/>
      </c>
    </row>
    <row r="2665" spans="6:8" x14ac:dyDescent="0.35">
      <c r="F2665" s="8" t="str">
        <f t="shared" si="126"/>
        <v/>
      </c>
      <c r="G2665" s="9" t="str">
        <f t="shared" si="127"/>
        <v/>
      </c>
      <c r="H2665" s="14" t="str">
        <f t="shared" si="125"/>
        <v/>
      </c>
    </row>
    <row r="2666" spans="6:8" x14ac:dyDescent="0.35">
      <c r="F2666" s="8" t="str">
        <f t="shared" si="126"/>
        <v/>
      </c>
      <c r="G2666" s="9" t="str">
        <f t="shared" si="127"/>
        <v/>
      </c>
      <c r="H2666" s="14" t="str">
        <f t="shared" si="125"/>
        <v/>
      </c>
    </row>
    <row r="2667" spans="6:8" x14ac:dyDescent="0.35">
      <c r="F2667" s="8" t="str">
        <f t="shared" si="126"/>
        <v/>
      </c>
      <c r="G2667" s="9" t="str">
        <f t="shared" si="127"/>
        <v/>
      </c>
      <c r="H2667" s="14" t="str">
        <f t="shared" si="125"/>
        <v/>
      </c>
    </row>
    <row r="2668" spans="6:8" x14ac:dyDescent="0.35">
      <c r="F2668" s="8" t="str">
        <f t="shared" si="126"/>
        <v/>
      </c>
      <c r="G2668" s="9" t="str">
        <f t="shared" si="127"/>
        <v/>
      </c>
      <c r="H2668" s="14" t="str">
        <f t="shared" si="125"/>
        <v/>
      </c>
    </row>
    <row r="2669" spans="6:8" x14ac:dyDescent="0.35">
      <c r="F2669" s="8" t="str">
        <f t="shared" si="126"/>
        <v/>
      </c>
      <c r="G2669" s="9" t="str">
        <f t="shared" si="127"/>
        <v/>
      </c>
      <c r="H2669" s="14" t="str">
        <f t="shared" si="125"/>
        <v/>
      </c>
    </row>
    <row r="2670" spans="6:8" x14ac:dyDescent="0.35">
      <c r="F2670" s="8" t="str">
        <f t="shared" si="126"/>
        <v/>
      </c>
      <c r="G2670" s="9" t="str">
        <f t="shared" si="127"/>
        <v/>
      </c>
      <c r="H2670" s="14" t="str">
        <f t="shared" si="125"/>
        <v/>
      </c>
    </row>
    <row r="2671" spans="6:8" x14ac:dyDescent="0.35">
      <c r="F2671" s="8" t="str">
        <f t="shared" si="126"/>
        <v/>
      </c>
      <c r="G2671" s="9" t="str">
        <f t="shared" si="127"/>
        <v/>
      </c>
      <c r="H2671" s="14" t="str">
        <f t="shared" si="125"/>
        <v/>
      </c>
    </row>
    <row r="2672" spans="6:8" x14ac:dyDescent="0.35">
      <c r="F2672" s="8" t="str">
        <f t="shared" si="126"/>
        <v/>
      </c>
      <c r="G2672" s="9" t="str">
        <f t="shared" si="127"/>
        <v/>
      </c>
      <c r="H2672" s="14" t="str">
        <f t="shared" si="125"/>
        <v/>
      </c>
    </row>
    <row r="2673" spans="6:8" x14ac:dyDescent="0.35">
      <c r="F2673" s="8" t="str">
        <f t="shared" si="126"/>
        <v/>
      </c>
      <c r="G2673" s="9" t="str">
        <f t="shared" si="127"/>
        <v/>
      </c>
      <c r="H2673" s="14" t="str">
        <f t="shared" si="125"/>
        <v/>
      </c>
    </row>
    <row r="2674" spans="6:8" x14ac:dyDescent="0.35">
      <c r="F2674" s="8" t="str">
        <f t="shared" si="126"/>
        <v/>
      </c>
      <c r="G2674" s="9" t="str">
        <f t="shared" si="127"/>
        <v/>
      </c>
      <c r="H2674" s="14" t="str">
        <f t="shared" si="125"/>
        <v/>
      </c>
    </row>
    <row r="2675" spans="6:8" x14ac:dyDescent="0.35">
      <c r="F2675" s="8" t="str">
        <f t="shared" si="126"/>
        <v/>
      </c>
      <c r="G2675" s="9" t="str">
        <f t="shared" si="127"/>
        <v/>
      </c>
      <c r="H2675" s="14" t="str">
        <f t="shared" si="125"/>
        <v/>
      </c>
    </row>
    <row r="2676" spans="6:8" x14ac:dyDescent="0.35">
      <c r="F2676" s="8" t="str">
        <f t="shared" si="126"/>
        <v/>
      </c>
      <c r="G2676" s="9" t="str">
        <f t="shared" si="127"/>
        <v/>
      </c>
      <c r="H2676" s="14" t="str">
        <f t="shared" si="125"/>
        <v/>
      </c>
    </row>
    <row r="2677" spans="6:8" x14ac:dyDescent="0.35">
      <c r="F2677" s="8" t="str">
        <f t="shared" si="126"/>
        <v/>
      </c>
      <c r="G2677" s="9" t="str">
        <f t="shared" si="127"/>
        <v/>
      </c>
      <c r="H2677" s="14" t="str">
        <f t="shared" si="125"/>
        <v/>
      </c>
    </row>
    <row r="2678" spans="6:8" x14ac:dyDescent="0.35">
      <c r="F2678" s="8" t="str">
        <f t="shared" si="126"/>
        <v/>
      </c>
      <c r="G2678" s="9" t="str">
        <f t="shared" si="127"/>
        <v/>
      </c>
      <c r="H2678" s="14" t="str">
        <f t="shared" si="125"/>
        <v/>
      </c>
    </row>
    <row r="2679" spans="6:8" x14ac:dyDescent="0.35">
      <c r="F2679" s="8" t="str">
        <f t="shared" si="126"/>
        <v/>
      </c>
      <c r="G2679" s="9" t="str">
        <f t="shared" si="127"/>
        <v/>
      </c>
      <c r="H2679" s="14" t="str">
        <f t="shared" si="125"/>
        <v/>
      </c>
    </row>
    <row r="2680" spans="6:8" x14ac:dyDescent="0.35">
      <c r="F2680" s="8" t="str">
        <f t="shared" si="126"/>
        <v/>
      </c>
      <c r="G2680" s="9" t="str">
        <f t="shared" si="127"/>
        <v/>
      </c>
      <c r="H2680" s="14" t="str">
        <f t="shared" si="125"/>
        <v/>
      </c>
    </row>
    <row r="2681" spans="6:8" x14ac:dyDescent="0.35">
      <c r="F2681" s="8" t="str">
        <f t="shared" si="126"/>
        <v/>
      </c>
      <c r="G2681" s="9" t="str">
        <f t="shared" si="127"/>
        <v/>
      </c>
      <c r="H2681" s="14" t="str">
        <f t="shared" si="125"/>
        <v/>
      </c>
    </row>
    <row r="2682" spans="6:8" x14ac:dyDescent="0.35">
      <c r="F2682" s="8" t="str">
        <f t="shared" si="126"/>
        <v/>
      </c>
      <c r="G2682" s="9" t="str">
        <f t="shared" si="127"/>
        <v/>
      </c>
      <c r="H2682" s="14" t="str">
        <f t="shared" si="125"/>
        <v/>
      </c>
    </row>
    <row r="2683" spans="6:8" x14ac:dyDescent="0.35">
      <c r="F2683" s="8" t="str">
        <f t="shared" si="126"/>
        <v/>
      </c>
      <c r="G2683" s="9" t="str">
        <f t="shared" si="127"/>
        <v/>
      </c>
      <c r="H2683" s="14" t="str">
        <f t="shared" si="125"/>
        <v/>
      </c>
    </row>
    <row r="2684" spans="6:8" x14ac:dyDescent="0.35">
      <c r="F2684" s="8" t="str">
        <f t="shared" si="126"/>
        <v/>
      </c>
      <c r="G2684" s="9" t="str">
        <f t="shared" si="127"/>
        <v/>
      </c>
      <c r="H2684" s="14" t="str">
        <f t="shared" si="125"/>
        <v/>
      </c>
    </row>
    <row r="2685" spans="6:8" x14ac:dyDescent="0.35">
      <c r="F2685" s="8" t="str">
        <f t="shared" si="126"/>
        <v/>
      </c>
      <c r="G2685" s="9" t="str">
        <f t="shared" si="127"/>
        <v/>
      </c>
      <c r="H2685" s="14" t="str">
        <f t="shared" si="125"/>
        <v/>
      </c>
    </row>
    <row r="2686" spans="6:8" x14ac:dyDescent="0.35">
      <c r="F2686" s="8" t="str">
        <f t="shared" si="126"/>
        <v/>
      </c>
      <c r="G2686" s="9" t="str">
        <f t="shared" si="127"/>
        <v/>
      </c>
      <c r="H2686" s="14" t="str">
        <f t="shared" si="125"/>
        <v/>
      </c>
    </row>
    <row r="2687" spans="6:8" x14ac:dyDescent="0.35">
      <c r="F2687" s="8" t="str">
        <f t="shared" si="126"/>
        <v/>
      </c>
      <c r="G2687" s="9" t="str">
        <f t="shared" si="127"/>
        <v/>
      </c>
      <c r="H2687" s="14" t="str">
        <f t="shared" si="125"/>
        <v/>
      </c>
    </row>
    <row r="2688" spans="6:8" x14ac:dyDescent="0.35">
      <c r="F2688" s="8" t="str">
        <f t="shared" si="126"/>
        <v/>
      </c>
      <c r="G2688" s="9" t="str">
        <f t="shared" si="127"/>
        <v/>
      </c>
      <c r="H2688" s="14" t="str">
        <f t="shared" si="125"/>
        <v/>
      </c>
    </row>
    <row r="2689" spans="6:8" x14ac:dyDescent="0.35">
      <c r="F2689" s="8" t="str">
        <f t="shared" si="126"/>
        <v/>
      </c>
      <c r="G2689" s="9" t="str">
        <f t="shared" si="127"/>
        <v/>
      </c>
      <c r="H2689" s="14" t="str">
        <f t="shared" si="125"/>
        <v/>
      </c>
    </row>
    <row r="2690" spans="6:8" x14ac:dyDescent="0.35">
      <c r="F2690" s="8" t="str">
        <f t="shared" si="126"/>
        <v/>
      </c>
      <c r="G2690" s="9" t="str">
        <f t="shared" si="127"/>
        <v/>
      </c>
      <c r="H2690" s="14" t="str">
        <f t="shared" si="125"/>
        <v/>
      </c>
    </row>
    <row r="2691" spans="6:8" x14ac:dyDescent="0.35">
      <c r="F2691" s="8" t="str">
        <f t="shared" si="126"/>
        <v/>
      </c>
      <c r="G2691" s="9" t="str">
        <f t="shared" si="127"/>
        <v/>
      </c>
      <c r="H2691" s="14" t="str">
        <f t="shared" si="125"/>
        <v/>
      </c>
    </row>
    <row r="2692" spans="6:8" x14ac:dyDescent="0.35">
      <c r="F2692" s="8" t="str">
        <f t="shared" si="126"/>
        <v/>
      </c>
      <c r="G2692" s="9" t="str">
        <f t="shared" si="127"/>
        <v/>
      </c>
      <c r="H2692" s="14" t="str">
        <f t="shared" si="125"/>
        <v/>
      </c>
    </row>
    <row r="2693" spans="6:8" x14ac:dyDescent="0.35">
      <c r="F2693" s="8" t="str">
        <f t="shared" si="126"/>
        <v/>
      </c>
      <c r="G2693" s="9" t="str">
        <f t="shared" si="127"/>
        <v/>
      </c>
      <c r="H2693" s="14" t="str">
        <f t="shared" si="125"/>
        <v/>
      </c>
    </row>
    <row r="2694" spans="6:8" x14ac:dyDescent="0.35">
      <c r="F2694" s="8" t="str">
        <f t="shared" si="126"/>
        <v/>
      </c>
      <c r="G2694" s="9" t="str">
        <f t="shared" si="127"/>
        <v/>
      </c>
      <c r="H2694" s="14" t="str">
        <f t="shared" si="125"/>
        <v/>
      </c>
    </row>
    <row r="2695" spans="6:8" x14ac:dyDescent="0.35">
      <c r="F2695" s="8" t="str">
        <f t="shared" si="126"/>
        <v/>
      </c>
      <c r="G2695" s="9" t="str">
        <f t="shared" si="127"/>
        <v/>
      </c>
      <c r="H2695" s="14" t="str">
        <f t="shared" si="125"/>
        <v/>
      </c>
    </row>
    <row r="2696" spans="6:8" x14ac:dyDescent="0.35">
      <c r="F2696" s="8" t="str">
        <f t="shared" si="126"/>
        <v/>
      </c>
      <c r="G2696" s="9" t="str">
        <f t="shared" si="127"/>
        <v/>
      </c>
      <c r="H2696" s="14" t="str">
        <f t="shared" si="125"/>
        <v/>
      </c>
    </row>
    <row r="2697" spans="6:8" x14ac:dyDescent="0.35">
      <c r="F2697" s="8" t="str">
        <f t="shared" si="126"/>
        <v/>
      </c>
      <c r="G2697" s="9" t="str">
        <f t="shared" si="127"/>
        <v/>
      </c>
      <c r="H2697" s="14" t="str">
        <f t="shared" si="125"/>
        <v/>
      </c>
    </row>
    <row r="2698" spans="6:8" x14ac:dyDescent="0.35">
      <c r="F2698" s="8" t="str">
        <f t="shared" si="126"/>
        <v/>
      </c>
      <c r="G2698" s="9" t="str">
        <f t="shared" si="127"/>
        <v/>
      </c>
      <c r="H2698" s="14" t="str">
        <f t="shared" si="125"/>
        <v/>
      </c>
    </row>
    <row r="2699" spans="6:8" x14ac:dyDescent="0.35">
      <c r="F2699" s="8" t="str">
        <f t="shared" si="126"/>
        <v/>
      </c>
      <c r="G2699" s="9" t="str">
        <f t="shared" si="127"/>
        <v/>
      </c>
      <c r="H2699" s="14" t="str">
        <f t="shared" si="125"/>
        <v/>
      </c>
    </row>
    <row r="2700" spans="6:8" x14ac:dyDescent="0.35">
      <c r="F2700" s="8" t="str">
        <f t="shared" si="126"/>
        <v/>
      </c>
      <c r="G2700" s="9" t="str">
        <f t="shared" si="127"/>
        <v/>
      </c>
      <c r="H2700" s="14" t="str">
        <f t="shared" si="125"/>
        <v/>
      </c>
    </row>
    <row r="2701" spans="6:8" x14ac:dyDescent="0.35">
      <c r="F2701" s="8" t="str">
        <f t="shared" si="126"/>
        <v/>
      </c>
      <c r="G2701" s="9" t="str">
        <f t="shared" si="127"/>
        <v/>
      </c>
      <c r="H2701" s="14" t="str">
        <f t="shared" si="125"/>
        <v/>
      </c>
    </row>
    <row r="2702" spans="6:8" x14ac:dyDescent="0.35">
      <c r="F2702" s="8" t="str">
        <f t="shared" si="126"/>
        <v/>
      </c>
      <c r="G2702" s="9" t="str">
        <f t="shared" si="127"/>
        <v/>
      </c>
      <c r="H2702" s="14" t="str">
        <f t="shared" ref="H2702:H2765" si="128">G2702</f>
        <v/>
      </c>
    </row>
    <row r="2703" spans="6:8" x14ac:dyDescent="0.35">
      <c r="F2703" s="8" t="str">
        <f t="shared" si="126"/>
        <v/>
      </c>
      <c r="G2703" s="9" t="str">
        <f t="shared" si="127"/>
        <v/>
      </c>
      <c r="H2703" s="14" t="str">
        <f t="shared" si="128"/>
        <v/>
      </c>
    </row>
    <row r="2704" spans="6:8" x14ac:dyDescent="0.35">
      <c r="F2704" s="8" t="str">
        <f t="shared" si="126"/>
        <v/>
      </c>
      <c r="G2704" s="9" t="str">
        <f t="shared" si="127"/>
        <v/>
      </c>
      <c r="H2704" s="14" t="str">
        <f t="shared" si="128"/>
        <v/>
      </c>
    </row>
    <row r="2705" spans="6:8" x14ac:dyDescent="0.35">
      <c r="F2705" s="8" t="str">
        <f t="shared" si="126"/>
        <v/>
      </c>
      <c r="G2705" s="9" t="str">
        <f t="shared" si="127"/>
        <v/>
      </c>
      <c r="H2705" s="14" t="str">
        <f t="shared" si="128"/>
        <v/>
      </c>
    </row>
    <row r="2706" spans="6:8" x14ac:dyDescent="0.35">
      <c r="F2706" s="8" t="str">
        <f t="shared" si="126"/>
        <v/>
      </c>
      <c r="G2706" s="9" t="str">
        <f t="shared" si="127"/>
        <v/>
      </c>
      <c r="H2706" s="14" t="str">
        <f t="shared" si="128"/>
        <v/>
      </c>
    </row>
    <row r="2707" spans="6:8" x14ac:dyDescent="0.35">
      <c r="F2707" s="8" t="str">
        <f t="shared" si="126"/>
        <v/>
      </c>
      <c r="G2707" s="9" t="str">
        <f t="shared" si="127"/>
        <v/>
      </c>
      <c r="H2707" s="14" t="str">
        <f t="shared" si="128"/>
        <v/>
      </c>
    </row>
    <row r="2708" spans="6:8" x14ac:dyDescent="0.35">
      <c r="F2708" s="8" t="str">
        <f t="shared" si="126"/>
        <v/>
      </c>
      <c r="G2708" s="9" t="str">
        <f t="shared" si="127"/>
        <v/>
      </c>
      <c r="H2708" s="14" t="str">
        <f t="shared" si="128"/>
        <v/>
      </c>
    </row>
    <row r="2709" spans="6:8" x14ac:dyDescent="0.35">
      <c r="F2709" s="8" t="str">
        <f t="shared" si="126"/>
        <v/>
      </c>
      <c r="G2709" s="9" t="str">
        <f t="shared" si="127"/>
        <v/>
      </c>
      <c r="H2709" s="14" t="str">
        <f t="shared" si="128"/>
        <v/>
      </c>
    </row>
    <row r="2710" spans="6:8" x14ac:dyDescent="0.35">
      <c r="F2710" s="8" t="str">
        <f t="shared" si="126"/>
        <v/>
      </c>
      <c r="G2710" s="9" t="str">
        <f t="shared" si="127"/>
        <v/>
      </c>
      <c r="H2710" s="14" t="str">
        <f t="shared" si="128"/>
        <v/>
      </c>
    </row>
    <row r="2711" spans="6:8" x14ac:dyDescent="0.35">
      <c r="F2711" s="8" t="str">
        <f t="shared" si="126"/>
        <v/>
      </c>
      <c r="G2711" s="9" t="str">
        <f t="shared" si="127"/>
        <v/>
      </c>
      <c r="H2711" s="14" t="str">
        <f t="shared" si="128"/>
        <v/>
      </c>
    </row>
    <row r="2712" spans="6:8" x14ac:dyDescent="0.35">
      <c r="F2712" s="8" t="str">
        <f t="shared" si="126"/>
        <v/>
      </c>
      <c r="G2712" s="9" t="str">
        <f t="shared" si="127"/>
        <v/>
      </c>
      <c r="H2712" s="14" t="str">
        <f t="shared" si="128"/>
        <v/>
      </c>
    </row>
    <row r="2713" spans="6:8" x14ac:dyDescent="0.35">
      <c r="F2713" s="8" t="str">
        <f t="shared" si="126"/>
        <v/>
      </c>
      <c r="G2713" s="9" t="str">
        <f t="shared" si="127"/>
        <v/>
      </c>
      <c r="H2713" s="14" t="str">
        <f t="shared" si="128"/>
        <v/>
      </c>
    </row>
    <row r="2714" spans="6:8" x14ac:dyDescent="0.35">
      <c r="F2714" s="8" t="str">
        <f t="shared" si="126"/>
        <v/>
      </c>
      <c r="G2714" s="9" t="str">
        <f t="shared" si="127"/>
        <v/>
      </c>
      <c r="H2714" s="14" t="str">
        <f t="shared" si="128"/>
        <v/>
      </c>
    </row>
    <row r="2715" spans="6:8" x14ac:dyDescent="0.35">
      <c r="F2715" s="8" t="str">
        <f t="shared" si="126"/>
        <v/>
      </c>
      <c r="G2715" s="9" t="str">
        <f t="shared" si="127"/>
        <v/>
      </c>
      <c r="H2715" s="14" t="str">
        <f t="shared" si="128"/>
        <v/>
      </c>
    </row>
    <row r="2716" spans="6:8" x14ac:dyDescent="0.35">
      <c r="F2716" s="8" t="str">
        <f t="shared" si="126"/>
        <v/>
      </c>
      <c r="G2716" s="9" t="str">
        <f t="shared" si="127"/>
        <v/>
      </c>
      <c r="H2716" s="14" t="str">
        <f t="shared" si="128"/>
        <v/>
      </c>
    </row>
    <row r="2717" spans="6:8" x14ac:dyDescent="0.35">
      <c r="F2717" s="8" t="str">
        <f t="shared" si="126"/>
        <v/>
      </c>
      <c r="G2717" s="9" t="str">
        <f t="shared" si="127"/>
        <v/>
      </c>
      <c r="H2717" s="14" t="str">
        <f t="shared" si="128"/>
        <v/>
      </c>
    </row>
    <row r="2718" spans="6:8" x14ac:dyDescent="0.35">
      <c r="F2718" s="8" t="str">
        <f t="shared" si="126"/>
        <v/>
      </c>
      <c r="G2718" s="9" t="str">
        <f t="shared" si="127"/>
        <v/>
      </c>
      <c r="H2718" s="14" t="str">
        <f t="shared" si="128"/>
        <v/>
      </c>
    </row>
    <row r="2719" spans="6:8" x14ac:dyDescent="0.35">
      <c r="F2719" s="8" t="str">
        <f t="shared" si="126"/>
        <v/>
      </c>
      <c r="G2719" s="9" t="str">
        <f t="shared" si="127"/>
        <v/>
      </c>
      <c r="H2719" s="14" t="str">
        <f t="shared" si="128"/>
        <v/>
      </c>
    </row>
    <row r="2720" spans="6:8" x14ac:dyDescent="0.35">
      <c r="F2720" s="8" t="str">
        <f t="shared" ref="F2720:F2783" si="129" xml:space="preserve"> IF(RIGHT(SUBSTITUTE(SUBSTITUTE(CONCATENATE(B2720,"-",C2720,"-",D2720,"-",E2720),"--","-"),"--","-"),1)="-", REPLACE(SUBSTITUTE(SUBSTITUTE(CONCATENATE(B2720,"-",C2720,"-",D2720,"-",E2720),"--","-"),"--","-"),LEN(SUBSTITUTE(SUBSTITUTE(CONCATENATE(B2720,"-",C2720,"-",D2720,"-",E2720),"--","-"),"--","-")),1,""),SUBSTITUTE(SUBSTITUTE(CONCATENATE(B2720,"-",C2720,"-",D2720,"-",E2720),"--","-"),"--","-"))</f>
        <v/>
      </c>
      <c r="G2720" s="9" t="str">
        <f t="shared" ref="G2720:G2783" si="130" xml:space="preserve">  UPPER(SUBSTITUTE(IF(RIGHT(SUBSTITUTE(SUBSTITUTE(CONCATENATE(LEFT(SUBSTITUTE(B2720," ",""),_xlfn.CEILING.MATH($E$10/3)),"-",LEFT(SUBSTITUTE(C2720," ",""),_xlfn.CEILING.MATH($E$10/7)),"-",LEFT(SUBSTITUTE(D2720," ",""),_xlfn.CEILING.MATH($E$10/7)),"-",LEFT(SUBSTITUTE(E2720," ",""),_xlfn.CEILING.MATH($E$10/7))),"--","-"),"--","-"),1)="-", REPLACE(SUBSTITUTE(SUBSTITUTE(CONCATENATE(LEFT(SUBSTITUTE(B2720," ",""),_xlfn.CEILING.MATH($E$10/3)),"-",LEFT(SUBSTITUTE(C2720," ",""),_xlfn.CEILING.MATH($E$10/7)),"-",LEFT(SUBSTITUTE(D2720," ",""),_xlfn.CEILING.MATH($E$10/7)),"-",LEFT(SUBSTITUTE(E2720," ",""),_xlfn.CEILING.MATH($E$10/7))),"--","-"),"--","-"),LEN(SUBSTITUTE(SUBSTITUTE(CONCATENATE(LEFT(SUBSTITUTE(B2720," ",""),_xlfn.CEILING.MATH($E$10/3)),"-",LEFT(SUBSTITUTE(C2720," ",""),_xlfn.CEILING.MATH($E$10/7)),"-",LEFT(SUBSTITUTE(D2720," ",""),_xlfn.CEILING.MATH($E$10/7)),"-",LEFT(SUBSTITUTE(E2720," ",""),_xlfn.CEILING.MATH($E$10/7))),"--","-"),"--","-")),1,""),SUBSTITUTE(SUBSTITUTE(CONCATENATE(LEFT(SUBSTITUTE(B2720," ",""),_xlfn.CEILING.MATH($E$10/3)),"-",LEFT(SUBSTITUTE(C2720," ",""),_xlfn.CEILING.MATH($E$10/7)),"-",LEFT(SUBSTITUTE(D2720," ",""),_xlfn.CEILING.MATH($E$10/7)),"-",LEFT(SUBSTITUTE(E2720," ",""),_xlfn.CEILING.MATH($E$10/7))),"--","-"),"--","-"))," ",""))</f>
        <v/>
      </c>
      <c r="H2720" s="14" t="str">
        <f t="shared" si="128"/>
        <v/>
      </c>
    </row>
    <row r="2721" spans="6:8" x14ac:dyDescent="0.35">
      <c r="F2721" s="8" t="str">
        <f t="shared" si="129"/>
        <v/>
      </c>
      <c r="G2721" s="9" t="str">
        <f t="shared" si="130"/>
        <v/>
      </c>
      <c r="H2721" s="14" t="str">
        <f t="shared" si="128"/>
        <v/>
      </c>
    </row>
    <row r="2722" spans="6:8" x14ac:dyDescent="0.35">
      <c r="F2722" s="8" t="str">
        <f t="shared" si="129"/>
        <v/>
      </c>
      <c r="G2722" s="9" t="str">
        <f t="shared" si="130"/>
        <v/>
      </c>
      <c r="H2722" s="14" t="str">
        <f t="shared" si="128"/>
        <v/>
      </c>
    </row>
    <row r="2723" spans="6:8" x14ac:dyDescent="0.35">
      <c r="F2723" s="8" t="str">
        <f t="shared" si="129"/>
        <v/>
      </c>
      <c r="G2723" s="9" t="str">
        <f t="shared" si="130"/>
        <v/>
      </c>
      <c r="H2723" s="14" t="str">
        <f t="shared" si="128"/>
        <v/>
      </c>
    </row>
    <row r="2724" spans="6:8" x14ac:dyDescent="0.35">
      <c r="F2724" s="8" t="str">
        <f t="shared" si="129"/>
        <v/>
      </c>
      <c r="G2724" s="9" t="str">
        <f t="shared" si="130"/>
        <v/>
      </c>
      <c r="H2724" s="14" t="str">
        <f t="shared" si="128"/>
        <v/>
      </c>
    </row>
    <row r="2725" spans="6:8" x14ac:dyDescent="0.35">
      <c r="F2725" s="8" t="str">
        <f t="shared" si="129"/>
        <v/>
      </c>
      <c r="G2725" s="9" t="str">
        <f t="shared" si="130"/>
        <v/>
      </c>
      <c r="H2725" s="14" t="str">
        <f t="shared" si="128"/>
        <v/>
      </c>
    </row>
    <row r="2726" spans="6:8" x14ac:dyDescent="0.35">
      <c r="F2726" s="8" t="str">
        <f t="shared" si="129"/>
        <v/>
      </c>
      <c r="G2726" s="9" t="str">
        <f t="shared" si="130"/>
        <v/>
      </c>
      <c r="H2726" s="14" t="str">
        <f t="shared" si="128"/>
        <v/>
      </c>
    </row>
    <row r="2727" spans="6:8" x14ac:dyDescent="0.35">
      <c r="F2727" s="8" t="str">
        <f t="shared" si="129"/>
        <v/>
      </c>
      <c r="G2727" s="9" t="str">
        <f t="shared" si="130"/>
        <v/>
      </c>
      <c r="H2727" s="14" t="str">
        <f t="shared" si="128"/>
        <v/>
      </c>
    </row>
    <row r="2728" spans="6:8" x14ac:dyDescent="0.35">
      <c r="F2728" s="8" t="str">
        <f t="shared" si="129"/>
        <v/>
      </c>
      <c r="G2728" s="9" t="str">
        <f t="shared" si="130"/>
        <v/>
      </c>
      <c r="H2728" s="14" t="str">
        <f t="shared" si="128"/>
        <v/>
      </c>
    </row>
    <row r="2729" spans="6:8" x14ac:dyDescent="0.35">
      <c r="F2729" s="8" t="str">
        <f t="shared" si="129"/>
        <v/>
      </c>
      <c r="G2729" s="9" t="str">
        <f t="shared" si="130"/>
        <v/>
      </c>
      <c r="H2729" s="14" t="str">
        <f t="shared" si="128"/>
        <v/>
      </c>
    </row>
    <row r="2730" spans="6:8" x14ac:dyDescent="0.35">
      <c r="F2730" s="8" t="str">
        <f t="shared" si="129"/>
        <v/>
      </c>
      <c r="G2730" s="9" t="str">
        <f t="shared" si="130"/>
        <v/>
      </c>
      <c r="H2730" s="14" t="str">
        <f t="shared" si="128"/>
        <v/>
      </c>
    </row>
    <row r="2731" spans="6:8" x14ac:dyDescent="0.35">
      <c r="F2731" s="8" t="str">
        <f t="shared" si="129"/>
        <v/>
      </c>
      <c r="G2731" s="9" t="str">
        <f t="shared" si="130"/>
        <v/>
      </c>
      <c r="H2731" s="14" t="str">
        <f t="shared" si="128"/>
        <v/>
      </c>
    </row>
    <row r="2732" spans="6:8" x14ac:dyDescent="0.35">
      <c r="F2732" s="8" t="str">
        <f t="shared" si="129"/>
        <v/>
      </c>
      <c r="G2732" s="9" t="str">
        <f t="shared" si="130"/>
        <v/>
      </c>
      <c r="H2732" s="14" t="str">
        <f t="shared" si="128"/>
        <v/>
      </c>
    </row>
    <row r="2733" spans="6:8" x14ac:dyDescent="0.35">
      <c r="F2733" s="8" t="str">
        <f t="shared" si="129"/>
        <v/>
      </c>
      <c r="G2733" s="9" t="str">
        <f t="shared" si="130"/>
        <v/>
      </c>
      <c r="H2733" s="14" t="str">
        <f t="shared" si="128"/>
        <v/>
      </c>
    </row>
    <row r="2734" spans="6:8" x14ac:dyDescent="0.35">
      <c r="F2734" s="8" t="str">
        <f t="shared" si="129"/>
        <v/>
      </c>
      <c r="G2734" s="9" t="str">
        <f t="shared" si="130"/>
        <v/>
      </c>
      <c r="H2734" s="14" t="str">
        <f t="shared" si="128"/>
        <v/>
      </c>
    </row>
    <row r="2735" spans="6:8" x14ac:dyDescent="0.35">
      <c r="F2735" s="8" t="str">
        <f t="shared" si="129"/>
        <v/>
      </c>
      <c r="G2735" s="9" t="str">
        <f t="shared" si="130"/>
        <v/>
      </c>
      <c r="H2735" s="14" t="str">
        <f t="shared" si="128"/>
        <v/>
      </c>
    </row>
    <row r="2736" spans="6:8" x14ac:dyDescent="0.35">
      <c r="F2736" s="8" t="str">
        <f t="shared" si="129"/>
        <v/>
      </c>
      <c r="G2736" s="9" t="str">
        <f t="shared" si="130"/>
        <v/>
      </c>
      <c r="H2736" s="14" t="str">
        <f t="shared" si="128"/>
        <v/>
      </c>
    </row>
    <row r="2737" spans="6:8" x14ac:dyDescent="0.35">
      <c r="F2737" s="8" t="str">
        <f t="shared" si="129"/>
        <v/>
      </c>
      <c r="G2737" s="9" t="str">
        <f t="shared" si="130"/>
        <v/>
      </c>
      <c r="H2737" s="14" t="str">
        <f t="shared" si="128"/>
        <v/>
      </c>
    </row>
    <row r="2738" spans="6:8" x14ac:dyDescent="0.35">
      <c r="F2738" s="8" t="str">
        <f t="shared" si="129"/>
        <v/>
      </c>
      <c r="G2738" s="9" t="str">
        <f t="shared" si="130"/>
        <v/>
      </c>
      <c r="H2738" s="14" t="str">
        <f t="shared" si="128"/>
        <v/>
      </c>
    </row>
    <row r="2739" spans="6:8" x14ac:dyDescent="0.35">
      <c r="F2739" s="8" t="str">
        <f t="shared" si="129"/>
        <v/>
      </c>
      <c r="G2739" s="9" t="str">
        <f t="shared" si="130"/>
        <v/>
      </c>
      <c r="H2739" s="14" t="str">
        <f t="shared" si="128"/>
        <v/>
      </c>
    </row>
    <row r="2740" spans="6:8" x14ac:dyDescent="0.35">
      <c r="F2740" s="8" t="str">
        <f t="shared" si="129"/>
        <v/>
      </c>
      <c r="G2740" s="9" t="str">
        <f t="shared" si="130"/>
        <v/>
      </c>
      <c r="H2740" s="14" t="str">
        <f t="shared" si="128"/>
        <v/>
      </c>
    </row>
    <row r="2741" spans="6:8" x14ac:dyDescent="0.35">
      <c r="F2741" s="8" t="str">
        <f t="shared" si="129"/>
        <v/>
      </c>
      <c r="G2741" s="9" t="str">
        <f t="shared" si="130"/>
        <v/>
      </c>
      <c r="H2741" s="14" t="str">
        <f t="shared" si="128"/>
        <v/>
      </c>
    </row>
    <row r="2742" spans="6:8" x14ac:dyDescent="0.35">
      <c r="F2742" s="8" t="str">
        <f t="shared" si="129"/>
        <v/>
      </c>
      <c r="G2742" s="9" t="str">
        <f t="shared" si="130"/>
        <v/>
      </c>
      <c r="H2742" s="14" t="str">
        <f t="shared" si="128"/>
        <v/>
      </c>
    </row>
    <row r="2743" spans="6:8" x14ac:dyDescent="0.35">
      <c r="F2743" s="8" t="str">
        <f t="shared" si="129"/>
        <v/>
      </c>
      <c r="G2743" s="9" t="str">
        <f t="shared" si="130"/>
        <v/>
      </c>
      <c r="H2743" s="14" t="str">
        <f t="shared" si="128"/>
        <v/>
      </c>
    </row>
    <row r="2744" spans="6:8" x14ac:dyDescent="0.35">
      <c r="F2744" s="8" t="str">
        <f t="shared" si="129"/>
        <v/>
      </c>
      <c r="G2744" s="9" t="str">
        <f t="shared" si="130"/>
        <v/>
      </c>
      <c r="H2744" s="14" t="str">
        <f t="shared" si="128"/>
        <v/>
      </c>
    </row>
    <row r="2745" spans="6:8" x14ac:dyDescent="0.35">
      <c r="F2745" s="8" t="str">
        <f t="shared" si="129"/>
        <v/>
      </c>
      <c r="G2745" s="9" t="str">
        <f t="shared" si="130"/>
        <v/>
      </c>
      <c r="H2745" s="14" t="str">
        <f t="shared" si="128"/>
        <v/>
      </c>
    </row>
    <row r="2746" spans="6:8" x14ac:dyDescent="0.35">
      <c r="F2746" s="8" t="str">
        <f t="shared" si="129"/>
        <v/>
      </c>
      <c r="G2746" s="9" t="str">
        <f t="shared" si="130"/>
        <v/>
      </c>
      <c r="H2746" s="14" t="str">
        <f t="shared" si="128"/>
        <v/>
      </c>
    </row>
    <row r="2747" spans="6:8" x14ac:dyDescent="0.35">
      <c r="F2747" s="8" t="str">
        <f t="shared" si="129"/>
        <v/>
      </c>
      <c r="G2747" s="9" t="str">
        <f t="shared" si="130"/>
        <v/>
      </c>
      <c r="H2747" s="14" t="str">
        <f t="shared" si="128"/>
        <v/>
      </c>
    </row>
    <row r="2748" spans="6:8" x14ac:dyDescent="0.35">
      <c r="F2748" s="8" t="str">
        <f t="shared" si="129"/>
        <v/>
      </c>
      <c r="G2748" s="9" t="str">
        <f t="shared" si="130"/>
        <v/>
      </c>
      <c r="H2748" s="14" t="str">
        <f t="shared" si="128"/>
        <v/>
      </c>
    </row>
    <row r="2749" spans="6:8" x14ac:dyDescent="0.35">
      <c r="F2749" s="8" t="str">
        <f t="shared" si="129"/>
        <v/>
      </c>
      <c r="G2749" s="9" t="str">
        <f t="shared" si="130"/>
        <v/>
      </c>
      <c r="H2749" s="14" t="str">
        <f t="shared" si="128"/>
        <v/>
      </c>
    </row>
    <row r="2750" spans="6:8" x14ac:dyDescent="0.35">
      <c r="F2750" s="8" t="str">
        <f t="shared" si="129"/>
        <v/>
      </c>
      <c r="G2750" s="9" t="str">
        <f t="shared" si="130"/>
        <v/>
      </c>
      <c r="H2750" s="14" t="str">
        <f t="shared" si="128"/>
        <v/>
      </c>
    </row>
    <row r="2751" spans="6:8" x14ac:dyDescent="0.35">
      <c r="F2751" s="8" t="str">
        <f t="shared" si="129"/>
        <v/>
      </c>
      <c r="G2751" s="9" t="str">
        <f t="shared" si="130"/>
        <v/>
      </c>
      <c r="H2751" s="14" t="str">
        <f t="shared" si="128"/>
        <v/>
      </c>
    </row>
    <row r="2752" spans="6:8" x14ac:dyDescent="0.35">
      <c r="F2752" s="8" t="str">
        <f t="shared" si="129"/>
        <v/>
      </c>
      <c r="G2752" s="9" t="str">
        <f t="shared" si="130"/>
        <v/>
      </c>
      <c r="H2752" s="14" t="str">
        <f t="shared" si="128"/>
        <v/>
      </c>
    </row>
    <row r="2753" spans="6:8" x14ac:dyDescent="0.35">
      <c r="F2753" s="8" t="str">
        <f t="shared" si="129"/>
        <v/>
      </c>
      <c r="G2753" s="9" t="str">
        <f t="shared" si="130"/>
        <v/>
      </c>
      <c r="H2753" s="14" t="str">
        <f t="shared" si="128"/>
        <v/>
      </c>
    </row>
    <row r="2754" spans="6:8" x14ac:dyDescent="0.35">
      <c r="F2754" s="8" t="str">
        <f t="shared" si="129"/>
        <v/>
      </c>
      <c r="G2754" s="9" t="str">
        <f t="shared" si="130"/>
        <v/>
      </c>
      <c r="H2754" s="14" t="str">
        <f t="shared" si="128"/>
        <v/>
      </c>
    </row>
    <row r="2755" spans="6:8" x14ac:dyDescent="0.35">
      <c r="F2755" s="8" t="str">
        <f t="shared" si="129"/>
        <v/>
      </c>
      <c r="G2755" s="9" t="str">
        <f t="shared" si="130"/>
        <v/>
      </c>
      <c r="H2755" s="14" t="str">
        <f t="shared" si="128"/>
        <v/>
      </c>
    </row>
    <row r="2756" spans="6:8" x14ac:dyDescent="0.35">
      <c r="F2756" s="8" t="str">
        <f t="shared" si="129"/>
        <v/>
      </c>
      <c r="G2756" s="9" t="str">
        <f t="shared" si="130"/>
        <v/>
      </c>
      <c r="H2756" s="14" t="str">
        <f t="shared" si="128"/>
        <v/>
      </c>
    </row>
    <row r="2757" spans="6:8" x14ac:dyDescent="0.35">
      <c r="F2757" s="8" t="str">
        <f t="shared" si="129"/>
        <v/>
      </c>
      <c r="G2757" s="9" t="str">
        <f t="shared" si="130"/>
        <v/>
      </c>
      <c r="H2757" s="14" t="str">
        <f t="shared" si="128"/>
        <v/>
      </c>
    </row>
    <row r="2758" spans="6:8" x14ac:dyDescent="0.35">
      <c r="F2758" s="8" t="str">
        <f t="shared" si="129"/>
        <v/>
      </c>
      <c r="G2758" s="9" t="str">
        <f t="shared" si="130"/>
        <v/>
      </c>
      <c r="H2758" s="14" t="str">
        <f t="shared" si="128"/>
        <v/>
      </c>
    </row>
    <row r="2759" spans="6:8" x14ac:dyDescent="0.35">
      <c r="F2759" s="8" t="str">
        <f t="shared" si="129"/>
        <v/>
      </c>
      <c r="G2759" s="9" t="str">
        <f t="shared" si="130"/>
        <v/>
      </c>
      <c r="H2759" s="14" t="str">
        <f t="shared" si="128"/>
        <v/>
      </c>
    </row>
    <row r="2760" spans="6:8" x14ac:dyDescent="0.35">
      <c r="F2760" s="8" t="str">
        <f t="shared" si="129"/>
        <v/>
      </c>
      <c r="G2760" s="9" t="str">
        <f t="shared" si="130"/>
        <v/>
      </c>
      <c r="H2760" s="14" t="str">
        <f t="shared" si="128"/>
        <v/>
      </c>
    </row>
    <row r="2761" spans="6:8" x14ac:dyDescent="0.35">
      <c r="F2761" s="8" t="str">
        <f t="shared" si="129"/>
        <v/>
      </c>
      <c r="G2761" s="9" t="str">
        <f t="shared" si="130"/>
        <v/>
      </c>
      <c r="H2761" s="14" t="str">
        <f t="shared" si="128"/>
        <v/>
      </c>
    </row>
    <row r="2762" spans="6:8" x14ac:dyDescent="0.35">
      <c r="F2762" s="8" t="str">
        <f t="shared" si="129"/>
        <v/>
      </c>
      <c r="G2762" s="9" t="str">
        <f t="shared" si="130"/>
        <v/>
      </c>
      <c r="H2762" s="14" t="str">
        <f t="shared" si="128"/>
        <v/>
      </c>
    </row>
    <row r="2763" spans="6:8" x14ac:dyDescent="0.35">
      <c r="F2763" s="8" t="str">
        <f t="shared" si="129"/>
        <v/>
      </c>
      <c r="G2763" s="9" t="str">
        <f t="shared" si="130"/>
        <v/>
      </c>
      <c r="H2763" s="14" t="str">
        <f t="shared" si="128"/>
        <v/>
      </c>
    </row>
    <row r="2764" spans="6:8" x14ac:dyDescent="0.35">
      <c r="F2764" s="8" t="str">
        <f t="shared" si="129"/>
        <v/>
      </c>
      <c r="G2764" s="9" t="str">
        <f t="shared" si="130"/>
        <v/>
      </c>
      <c r="H2764" s="14" t="str">
        <f t="shared" si="128"/>
        <v/>
      </c>
    </row>
    <row r="2765" spans="6:8" x14ac:dyDescent="0.35">
      <c r="F2765" s="8" t="str">
        <f t="shared" si="129"/>
        <v/>
      </c>
      <c r="G2765" s="9" t="str">
        <f t="shared" si="130"/>
        <v/>
      </c>
      <c r="H2765" s="14" t="str">
        <f t="shared" si="128"/>
        <v/>
      </c>
    </row>
    <row r="2766" spans="6:8" x14ac:dyDescent="0.35">
      <c r="F2766" s="8" t="str">
        <f t="shared" si="129"/>
        <v/>
      </c>
      <c r="G2766" s="9" t="str">
        <f t="shared" si="130"/>
        <v/>
      </c>
      <c r="H2766" s="14" t="str">
        <f t="shared" ref="H2766:H2829" si="131">G2766</f>
        <v/>
      </c>
    </row>
    <row r="2767" spans="6:8" x14ac:dyDescent="0.35">
      <c r="F2767" s="8" t="str">
        <f t="shared" si="129"/>
        <v/>
      </c>
      <c r="G2767" s="9" t="str">
        <f t="shared" si="130"/>
        <v/>
      </c>
      <c r="H2767" s="14" t="str">
        <f t="shared" si="131"/>
        <v/>
      </c>
    </row>
    <row r="2768" spans="6:8" x14ac:dyDescent="0.35">
      <c r="F2768" s="8" t="str">
        <f t="shared" si="129"/>
        <v/>
      </c>
      <c r="G2768" s="9" t="str">
        <f t="shared" si="130"/>
        <v/>
      </c>
      <c r="H2768" s="14" t="str">
        <f t="shared" si="131"/>
        <v/>
      </c>
    </row>
    <row r="2769" spans="6:8" x14ac:dyDescent="0.35">
      <c r="F2769" s="8" t="str">
        <f t="shared" si="129"/>
        <v/>
      </c>
      <c r="G2769" s="9" t="str">
        <f t="shared" si="130"/>
        <v/>
      </c>
      <c r="H2769" s="14" t="str">
        <f t="shared" si="131"/>
        <v/>
      </c>
    </row>
    <row r="2770" spans="6:8" x14ac:dyDescent="0.35">
      <c r="F2770" s="8" t="str">
        <f t="shared" si="129"/>
        <v/>
      </c>
      <c r="G2770" s="9" t="str">
        <f t="shared" si="130"/>
        <v/>
      </c>
      <c r="H2770" s="14" t="str">
        <f t="shared" si="131"/>
        <v/>
      </c>
    </row>
    <row r="2771" spans="6:8" x14ac:dyDescent="0.35">
      <c r="F2771" s="8" t="str">
        <f t="shared" si="129"/>
        <v/>
      </c>
      <c r="G2771" s="9" t="str">
        <f t="shared" si="130"/>
        <v/>
      </c>
      <c r="H2771" s="14" t="str">
        <f t="shared" si="131"/>
        <v/>
      </c>
    </row>
    <row r="2772" spans="6:8" x14ac:dyDescent="0.35">
      <c r="F2772" s="8" t="str">
        <f t="shared" si="129"/>
        <v/>
      </c>
      <c r="G2772" s="9" t="str">
        <f t="shared" si="130"/>
        <v/>
      </c>
      <c r="H2772" s="14" t="str">
        <f t="shared" si="131"/>
        <v/>
      </c>
    </row>
    <row r="2773" spans="6:8" x14ac:dyDescent="0.35">
      <c r="F2773" s="8" t="str">
        <f t="shared" si="129"/>
        <v/>
      </c>
      <c r="G2773" s="9" t="str">
        <f t="shared" si="130"/>
        <v/>
      </c>
      <c r="H2773" s="14" t="str">
        <f t="shared" si="131"/>
        <v/>
      </c>
    </row>
    <row r="2774" spans="6:8" x14ac:dyDescent="0.35">
      <c r="F2774" s="8" t="str">
        <f t="shared" si="129"/>
        <v/>
      </c>
      <c r="G2774" s="9" t="str">
        <f t="shared" si="130"/>
        <v/>
      </c>
      <c r="H2774" s="14" t="str">
        <f t="shared" si="131"/>
        <v/>
      </c>
    </row>
    <row r="2775" spans="6:8" x14ac:dyDescent="0.35">
      <c r="F2775" s="8" t="str">
        <f t="shared" si="129"/>
        <v/>
      </c>
      <c r="G2775" s="9" t="str">
        <f t="shared" si="130"/>
        <v/>
      </c>
      <c r="H2775" s="14" t="str">
        <f t="shared" si="131"/>
        <v/>
      </c>
    </row>
    <row r="2776" spans="6:8" x14ac:dyDescent="0.35">
      <c r="F2776" s="8" t="str">
        <f t="shared" si="129"/>
        <v/>
      </c>
      <c r="G2776" s="9" t="str">
        <f t="shared" si="130"/>
        <v/>
      </c>
      <c r="H2776" s="14" t="str">
        <f t="shared" si="131"/>
        <v/>
      </c>
    </row>
    <row r="2777" spans="6:8" x14ac:dyDescent="0.35">
      <c r="F2777" s="8" t="str">
        <f t="shared" si="129"/>
        <v/>
      </c>
      <c r="G2777" s="9" t="str">
        <f t="shared" si="130"/>
        <v/>
      </c>
      <c r="H2777" s="14" t="str">
        <f t="shared" si="131"/>
        <v/>
      </c>
    </row>
    <row r="2778" spans="6:8" x14ac:dyDescent="0.35">
      <c r="F2778" s="8" t="str">
        <f t="shared" si="129"/>
        <v/>
      </c>
      <c r="G2778" s="9" t="str">
        <f t="shared" si="130"/>
        <v/>
      </c>
      <c r="H2778" s="14" t="str">
        <f t="shared" si="131"/>
        <v/>
      </c>
    </row>
    <row r="2779" spans="6:8" x14ac:dyDescent="0.35">
      <c r="F2779" s="8" t="str">
        <f t="shared" si="129"/>
        <v/>
      </c>
      <c r="G2779" s="9" t="str">
        <f t="shared" si="130"/>
        <v/>
      </c>
      <c r="H2779" s="14" t="str">
        <f t="shared" si="131"/>
        <v/>
      </c>
    </row>
    <row r="2780" spans="6:8" x14ac:dyDescent="0.35">
      <c r="F2780" s="8" t="str">
        <f t="shared" si="129"/>
        <v/>
      </c>
      <c r="G2780" s="9" t="str">
        <f t="shared" si="130"/>
        <v/>
      </c>
      <c r="H2780" s="14" t="str">
        <f t="shared" si="131"/>
        <v/>
      </c>
    </row>
    <row r="2781" spans="6:8" x14ac:dyDescent="0.35">
      <c r="F2781" s="8" t="str">
        <f t="shared" si="129"/>
        <v/>
      </c>
      <c r="G2781" s="9" t="str">
        <f t="shared" si="130"/>
        <v/>
      </c>
      <c r="H2781" s="14" t="str">
        <f t="shared" si="131"/>
        <v/>
      </c>
    </row>
    <row r="2782" spans="6:8" x14ac:dyDescent="0.35">
      <c r="F2782" s="8" t="str">
        <f t="shared" si="129"/>
        <v/>
      </c>
      <c r="G2782" s="9" t="str">
        <f t="shared" si="130"/>
        <v/>
      </c>
      <c r="H2782" s="14" t="str">
        <f t="shared" si="131"/>
        <v/>
      </c>
    </row>
    <row r="2783" spans="6:8" x14ac:dyDescent="0.35">
      <c r="F2783" s="8" t="str">
        <f t="shared" si="129"/>
        <v/>
      </c>
      <c r="G2783" s="9" t="str">
        <f t="shared" si="130"/>
        <v/>
      </c>
      <c r="H2783" s="14" t="str">
        <f t="shared" si="131"/>
        <v/>
      </c>
    </row>
    <row r="2784" spans="6:8" x14ac:dyDescent="0.35">
      <c r="F2784" s="8" t="str">
        <f t="shared" ref="F2784:F2847" si="132" xml:space="preserve"> IF(RIGHT(SUBSTITUTE(SUBSTITUTE(CONCATENATE(B2784,"-",C2784,"-",D2784,"-",E2784),"--","-"),"--","-"),1)="-", REPLACE(SUBSTITUTE(SUBSTITUTE(CONCATENATE(B2784,"-",C2784,"-",D2784,"-",E2784),"--","-"),"--","-"),LEN(SUBSTITUTE(SUBSTITUTE(CONCATENATE(B2784,"-",C2784,"-",D2784,"-",E2784),"--","-"),"--","-")),1,""),SUBSTITUTE(SUBSTITUTE(CONCATENATE(B2784,"-",C2784,"-",D2784,"-",E2784),"--","-"),"--","-"))</f>
        <v/>
      </c>
      <c r="G2784" s="9" t="str">
        <f t="shared" ref="G2784:G2847" si="133" xml:space="preserve">  UPPER(SUBSTITUTE(IF(RIGHT(SUBSTITUTE(SUBSTITUTE(CONCATENATE(LEFT(SUBSTITUTE(B2784," ",""),_xlfn.CEILING.MATH($E$10/3)),"-",LEFT(SUBSTITUTE(C2784," ",""),_xlfn.CEILING.MATH($E$10/7)),"-",LEFT(SUBSTITUTE(D2784," ",""),_xlfn.CEILING.MATH($E$10/7)),"-",LEFT(SUBSTITUTE(E2784," ",""),_xlfn.CEILING.MATH($E$10/7))),"--","-"),"--","-"),1)="-", REPLACE(SUBSTITUTE(SUBSTITUTE(CONCATENATE(LEFT(SUBSTITUTE(B2784," ",""),_xlfn.CEILING.MATH($E$10/3)),"-",LEFT(SUBSTITUTE(C2784," ",""),_xlfn.CEILING.MATH($E$10/7)),"-",LEFT(SUBSTITUTE(D2784," ",""),_xlfn.CEILING.MATH($E$10/7)),"-",LEFT(SUBSTITUTE(E2784," ",""),_xlfn.CEILING.MATH($E$10/7))),"--","-"),"--","-"),LEN(SUBSTITUTE(SUBSTITUTE(CONCATENATE(LEFT(SUBSTITUTE(B2784," ",""),_xlfn.CEILING.MATH($E$10/3)),"-",LEFT(SUBSTITUTE(C2784," ",""),_xlfn.CEILING.MATH($E$10/7)),"-",LEFT(SUBSTITUTE(D2784," ",""),_xlfn.CEILING.MATH($E$10/7)),"-",LEFT(SUBSTITUTE(E2784," ",""),_xlfn.CEILING.MATH($E$10/7))),"--","-"),"--","-")),1,""),SUBSTITUTE(SUBSTITUTE(CONCATENATE(LEFT(SUBSTITUTE(B2784," ",""),_xlfn.CEILING.MATH($E$10/3)),"-",LEFT(SUBSTITUTE(C2784," ",""),_xlfn.CEILING.MATH($E$10/7)),"-",LEFT(SUBSTITUTE(D2784," ",""),_xlfn.CEILING.MATH($E$10/7)),"-",LEFT(SUBSTITUTE(E2784," ",""),_xlfn.CEILING.MATH($E$10/7))),"--","-"),"--","-"))," ",""))</f>
        <v/>
      </c>
      <c r="H2784" s="14" t="str">
        <f t="shared" si="131"/>
        <v/>
      </c>
    </row>
    <row r="2785" spans="6:8" x14ac:dyDescent="0.35">
      <c r="F2785" s="8" t="str">
        <f t="shared" si="132"/>
        <v/>
      </c>
      <c r="G2785" s="9" t="str">
        <f t="shared" si="133"/>
        <v/>
      </c>
      <c r="H2785" s="14" t="str">
        <f t="shared" si="131"/>
        <v/>
      </c>
    </row>
    <row r="2786" spans="6:8" x14ac:dyDescent="0.35">
      <c r="F2786" s="8" t="str">
        <f t="shared" si="132"/>
        <v/>
      </c>
      <c r="G2786" s="9" t="str">
        <f t="shared" si="133"/>
        <v/>
      </c>
      <c r="H2786" s="14" t="str">
        <f t="shared" si="131"/>
        <v/>
      </c>
    </row>
    <row r="2787" spans="6:8" x14ac:dyDescent="0.35">
      <c r="F2787" s="8" t="str">
        <f t="shared" si="132"/>
        <v/>
      </c>
      <c r="G2787" s="9" t="str">
        <f t="shared" si="133"/>
        <v/>
      </c>
      <c r="H2787" s="14" t="str">
        <f t="shared" si="131"/>
        <v/>
      </c>
    </row>
    <row r="2788" spans="6:8" x14ac:dyDescent="0.35">
      <c r="F2788" s="8" t="str">
        <f t="shared" si="132"/>
        <v/>
      </c>
      <c r="G2788" s="9" t="str">
        <f t="shared" si="133"/>
        <v/>
      </c>
      <c r="H2788" s="14" t="str">
        <f t="shared" si="131"/>
        <v/>
      </c>
    </row>
    <row r="2789" spans="6:8" x14ac:dyDescent="0.35">
      <c r="F2789" s="8" t="str">
        <f t="shared" si="132"/>
        <v/>
      </c>
      <c r="G2789" s="9" t="str">
        <f t="shared" si="133"/>
        <v/>
      </c>
      <c r="H2789" s="14" t="str">
        <f t="shared" si="131"/>
        <v/>
      </c>
    </row>
    <row r="2790" spans="6:8" x14ac:dyDescent="0.35">
      <c r="F2790" s="8" t="str">
        <f t="shared" si="132"/>
        <v/>
      </c>
      <c r="G2790" s="9" t="str">
        <f t="shared" si="133"/>
        <v/>
      </c>
      <c r="H2790" s="14" t="str">
        <f t="shared" si="131"/>
        <v/>
      </c>
    </row>
    <row r="2791" spans="6:8" x14ac:dyDescent="0.35">
      <c r="F2791" s="8" t="str">
        <f t="shared" si="132"/>
        <v/>
      </c>
      <c r="G2791" s="9" t="str">
        <f t="shared" si="133"/>
        <v/>
      </c>
      <c r="H2791" s="14" t="str">
        <f t="shared" si="131"/>
        <v/>
      </c>
    </row>
    <row r="2792" spans="6:8" x14ac:dyDescent="0.35">
      <c r="F2792" s="8" t="str">
        <f t="shared" si="132"/>
        <v/>
      </c>
      <c r="G2792" s="9" t="str">
        <f t="shared" si="133"/>
        <v/>
      </c>
      <c r="H2792" s="14" t="str">
        <f t="shared" si="131"/>
        <v/>
      </c>
    </row>
    <row r="2793" spans="6:8" x14ac:dyDescent="0.35">
      <c r="F2793" s="8" t="str">
        <f t="shared" si="132"/>
        <v/>
      </c>
      <c r="G2793" s="9" t="str">
        <f t="shared" si="133"/>
        <v/>
      </c>
      <c r="H2793" s="14" t="str">
        <f t="shared" si="131"/>
        <v/>
      </c>
    </row>
    <row r="2794" spans="6:8" x14ac:dyDescent="0.35">
      <c r="F2794" s="8" t="str">
        <f t="shared" si="132"/>
        <v/>
      </c>
      <c r="G2794" s="9" t="str">
        <f t="shared" si="133"/>
        <v/>
      </c>
      <c r="H2794" s="14" t="str">
        <f t="shared" si="131"/>
        <v/>
      </c>
    </row>
    <row r="2795" spans="6:8" x14ac:dyDescent="0.35">
      <c r="F2795" s="8" t="str">
        <f t="shared" si="132"/>
        <v/>
      </c>
      <c r="G2795" s="9" t="str">
        <f t="shared" si="133"/>
        <v/>
      </c>
      <c r="H2795" s="14" t="str">
        <f t="shared" si="131"/>
        <v/>
      </c>
    </row>
    <row r="2796" spans="6:8" x14ac:dyDescent="0.35">
      <c r="F2796" s="8" t="str">
        <f t="shared" si="132"/>
        <v/>
      </c>
      <c r="G2796" s="9" t="str">
        <f t="shared" si="133"/>
        <v/>
      </c>
      <c r="H2796" s="14" t="str">
        <f t="shared" si="131"/>
        <v/>
      </c>
    </row>
    <row r="2797" spans="6:8" x14ac:dyDescent="0.35">
      <c r="F2797" s="8" t="str">
        <f t="shared" si="132"/>
        <v/>
      </c>
      <c r="G2797" s="9" t="str">
        <f t="shared" si="133"/>
        <v/>
      </c>
      <c r="H2797" s="14" t="str">
        <f t="shared" si="131"/>
        <v/>
      </c>
    </row>
    <row r="2798" spans="6:8" x14ac:dyDescent="0.35">
      <c r="F2798" s="8" t="str">
        <f t="shared" si="132"/>
        <v/>
      </c>
      <c r="G2798" s="9" t="str">
        <f t="shared" si="133"/>
        <v/>
      </c>
      <c r="H2798" s="14" t="str">
        <f t="shared" si="131"/>
        <v/>
      </c>
    </row>
    <row r="2799" spans="6:8" x14ac:dyDescent="0.35">
      <c r="F2799" s="8" t="str">
        <f t="shared" si="132"/>
        <v/>
      </c>
      <c r="G2799" s="9" t="str">
        <f t="shared" si="133"/>
        <v/>
      </c>
      <c r="H2799" s="14" t="str">
        <f t="shared" si="131"/>
        <v/>
      </c>
    </row>
    <row r="2800" spans="6:8" x14ac:dyDescent="0.35">
      <c r="F2800" s="8" t="str">
        <f t="shared" si="132"/>
        <v/>
      </c>
      <c r="G2800" s="9" t="str">
        <f t="shared" si="133"/>
        <v/>
      </c>
      <c r="H2800" s="14" t="str">
        <f t="shared" si="131"/>
        <v/>
      </c>
    </row>
    <row r="2801" spans="6:8" x14ac:dyDescent="0.35">
      <c r="F2801" s="8" t="str">
        <f t="shared" si="132"/>
        <v/>
      </c>
      <c r="G2801" s="9" t="str">
        <f t="shared" si="133"/>
        <v/>
      </c>
      <c r="H2801" s="14" t="str">
        <f t="shared" si="131"/>
        <v/>
      </c>
    </row>
    <row r="2802" spans="6:8" x14ac:dyDescent="0.35">
      <c r="F2802" s="8" t="str">
        <f t="shared" si="132"/>
        <v/>
      </c>
      <c r="G2802" s="9" t="str">
        <f t="shared" si="133"/>
        <v/>
      </c>
      <c r="H2802" s="14" t="str">
        <f t="shared" si="131"/>
        <v/>
      </c>
    </row>
    <row r="2803" spans="6:8" x14ac:dyDescent="0.35">
      <c r="F2803" s="8" t="str">
        <f t="shared" si="132"/>
        <v/>
      </c>
      <c r="G2803" s="9" t="str">
        <f t="shared" si="133"/>
        <v/>
      </c>
      <c r="H2803" s="14" t="str">
        <f t="shared" si="131"/>
        <v/>
      </c>
    </row>
    <row r="2804" spans="6:8" x14ac:dyDescent="0.35">
      <c r="F2804" s="8" t="str">
        <f t="shared" si="132"/>
        <v/>
      </c>
      <c r="G2804" s="9" t="str">
        <f t="shared" si="133"/>
        <v/>
      </c>
      <c r="H2804" s="14" t="str">
        <f t="shared" si="131"/>
        <v/>
      </c>
    </row>
    <row r="2805" spans="6:8" x14ac:dyDescent="0.35">
      <c r="F2805" s="8" t="str">
        <f t="shared" si="132"/>
        <v/>
      </c>
      <c r="G2805" s="9" t="str">
        <f t="shared" si="133"/>
        <v/>
      </c>
      <c r="H2805" s="14" t="str">
        <f t="shared" si="131"/>
        <v/>
      </c>
    </row>
    <row r="2806" spans="6:8" x14ac:dyDescent="0.35">
      <c r="F2806" s="8" t="str">
        <f t="shared" si="132"/>
        <v/>
      </c>
      <c r="G2806" s="9" t="str">
        <f t="shared" si="133"/>
        <v/>
      </c>
      <c r="H2806" s="14" t="str">
        <f t="shared" si="131"/>
        <v/>
      </c>
    </row>
    <row r="2807" spans="6:8" x14ac:dyDescent="0.35">
      <c r="F2807" s="8" t="str">
        <f t="shared" si="132"/>
        <v/>
      </c>
      <c r="G2807" s="9" t="str">
        <f t="shared" si="133"/>
        <v/>
      </c>
      <c r="H2807" s="14" t="str">
        <f t="shared" si="131"/>
        <v/>
      </c>
    </row>
    <row r="2808" spans="6:8" x14ac:dyDescent="0.35">
      <c r="F2808" s="8" t="str">
        <f t="shared" si="132"/>
        <v/>
      </c>
      <c r="G2808" s="9" t="str">
        <f t="shared" si="133"/>
        <v/>
      </c>
      <c r="H2808" s="14" t="str">
        <f t="shared" si="131"/>
        <v/>
      </c>
    </row>
    <row r="2809" spans="6:8" x14ac:dyDescent="0.35">
      <c r="F2809" s="8" t="str">
        <f t="shared" si="132"/>
        <v/>
      </c>
      <c r="G2809" s="9" t="str">
        <f t="shared" si="133"/>
        <v/>
      </c>
      <c r="H2809" s="14" t="str">
        <f t="shared" si="131"/>
        <v/>
      </c>
    </row>
    <row r="2810" spans="6:8" x14ac:dyDescent="0.35">
      <c r="F2810" s="8" t="str">
        <f t="shared" si="132"/>
        <v/>
      </c>
      <c r="G2810" s="9" t="str">
        <f t="shared" si="133"/>
        <v/>
      </c>
      <c r="H2810" s="14" t="str">
        <f t="shared" si="131"/>
        <v/>
      </c>
    </row>
    <row r="2811" spans="6:8" x14ac:dyDescent="0.35">
      <c r="F2811" s="8" t="str">
        <f t="shared" si="132"/>
        <v/>
      </c>
      <c r="G2811" s="9" t="str">
        <f t="shared" si="133"/>
        <v/>
      </c>
      <c r="H2811" s="14" t="str">
        <f t="shared" si="131"/>
        <v/>
      </c>
    </row>
    <row r="2812" spans="6:8" x14ac:dyDescent="0.35">
      <c r="F2812" s="8" t="str">
        <f t="shared" si="132"/>
        <v/>
      </c>
      <c r="G2812" s="9" t="str">
        <f t="shared" si="133"/>
        <v/>
      </c>
      <c r="H2812" s="14" t="str">
        <f t="shared" si="131"/>
        <v/>
      </c>
    </row>
    <row r="2813" spans="6:8" x14ac:dyDescent="0.35">
      <c r="F2813" s="8" t="str">
        <f t="shared" si="132"/>
        <v/>
      </c>
      <c r="G2813" s="9" t="str">
        <f t="shared" si="133"/>
        <v/>
      </c>
      <c r="H2813" s="14" t="str">
        <f t="shared" si="131"/>
        <v/>
      </c>
    </row>
    <row r="2814" spans="6:8" x14ac:dyDescent="0.35">
      <c r="F2814" s="8" t="str">
        <f t="shared" si="132"/>
        <v/>
      </c>
      <c r="G2814" s="9" t="str">
        <f t="shared" si="133"/>
        <v/>
      </c>
      <c r="H2814" s="14" t="str">
        <f t="shared" si="131"/>
        <v/>
      </c>
    </row>
    <row r="2815" spans="6:8" x14ac:dyDescent="0.35">
      <c r="F2815" s="8" t="str">
        <f t="shared" si="132"/>
        <v/>
      </c>
      <c r="G2815" s="9" t="str">
        <f t="shared" si="133"/>
        <v/>
      </c>
      <c r="H2815" s="14" t="str">
        <f t="shared" si="131"/>
        <v/>
      </c>
    </row>
    <row r="2816" spans="6:8" x14ac:dyDescent="0.35">
      <c r="F2816" s="8" t="str">
        <f t="shared" si="132"/>
        <v/>
      </c>
      <c r="G2816" s="9" t="str">
        <f t="shared" si="133"/>
        <v/>
      </c>
      <c r="H2816" s="14" t="str">
        <f t="shared" si="131"/>
        <v/>
      </c>
    </row>
    <row r="2817" spans="6:8" x14ac:dyDescent="0.35">
      <c r="F2817" s="8" t="str">
        <f t="shared" si="132"/>
        <v/>
      </c>
      <c r="G2817" s="9" t="str">
        <f t="shared" si="133"/>
        <v/>
      </c>
      <c r="H2817" s="14" t="str">
        <f t="shared" si="131"/>
        <v/>
      </c>
    </row>
    <row r="2818" spans="6:8" x14ac:dyDescent="0.35">
      <c r="F2818" s="8" t="str">
        <f t="shared" si="132"/>
        <v/>
      </c>
      <c r="G2818" s="9" t="str">
        <f t="shared" si="133"/>
        <v/>
      </c>
      <c r="H2818" s="14" t="str">
        <f t="shared" si="131"/>
        <v/>
      </c>
    </row>
    <row r="2819" spans="6:8" x14ac:dyDescent="0.35">
      <c r="F2819" s="8" t="str">
        <f t="shared" si="132"/>
        <v/>
      </c>
      <c r="G2819" s="9" t="str">
        <f t="shared" si="133"/>
        <v/>
      </c>
      <c r="H2819" s="14" t="str">
        <f t="shared" si="131"/>
        <v/>
      </c>
    </row>
    <row r="2820" spans="6:8" x14ac:dyDescent="0.35">
      <c r="F2820" s="8" t="str">
        <f t="shared" si="132"/>
        <v/>
      </c>
      <c r="G2820" s="9" t="str">
        <f t="shared" si="133"/>
        <v/>
      </c>
      <c r="H2820" s="14" t="str">
        <f t="shared" si="131"/>
        <v/>
      </c>
    </row>
    <row r="2821" spans="6:8" x14ac:dyDescent="0.35">
      <c r="F2821" s="8" t="str">
        <f t="shared" si="132"/>
        <v/>
      </c>
      <c r="G2821" s="9" t="str">
        <f t="shared" si="133"/>
        <v/>
      </c>
      <c r="H2821" s="14" t="str">
        <f t="shared" si="131"/>
        <v/>
      </c>
    </row>
    <row r="2822" spans="6:8" x14ac:dyDescent="0.35">
      <c r="F2822" s="8" t="str">
        <f t="shared" si="132"/>
        <v/>
      </c>
      <c r="G2822" s="9" t="str">
        <f t="shared" si="133"/>
        <v/>
      </c>
      <c r="H2822" s="14" t="str">
        <f t="shared" si="131"/>
        <v/>
      </c>
    </row>
    <row r="2823" spans="6:8" x14ac:dyDescent="0.35">
      <c r="F2823" s="8" t="str">
        <f t="shared" si="132"/>
        <v/>
      </c>
      <c r="G2823" s="9" t="str">
        <f t="shared" si="133"/>
        <v/>
      </c>
      <c r="H2823" s="14" t="str">
        <f t="shared" si="131"/>
        <v/>
      </c>
    </row>
    <row r="2824" spans="6:8" x14ac:dyDescent="0.35">
      <c r="F2824" s="8" t="str">
        <f t="shared" si="132"/>
        <v/>
      </c>
      <c r="G2824" s="9" t="str">
        <f t="shared" si="133"/>
        <v/>
      </c>
      <c r="H2824" s="14" t="str">
        <f t="shared" si="131"/>
        <v/>
      </c>
    </row>
    <row r="2825" spans="6:8" x14ac:dyDescent="0.35">
      <c r="F2825" s="8" t="str">
        <f t="shared" si="132"/>
        <v/>
      </c>
      <c r="G2825" s="9" t="str">
        <f t="shared" si="133"/>
        <v/>
      </c>
      <c r="H2825" s="14" t="str">
        <f t="shared" si="131"/>
        <v/>
      </c>
    </row>
    <row r="2826" spans="6:8" x14ac:dyDescent="0.35">
      <c r="F2826" s="8" t="str">
        <f t="shared" si="132"/>
        <v/>
      </c>
      <c r="G2826" s="9" t="str">
        <f t="shared" si="133"/>
        <v/>
      </c>
      <c r="H2826" s="14" t="str">
        <f t="shared" si="131"/>
        <v/>
      </c>
    </row>
    <row r="2827" spans="6:8" x14ac:dyDescent="0.35">
      <c r="F2827" s="8" t="str">
        <f t="shared" si="132"/>
        <v/>
      </c>
      <c r="G2827" s="9" t="str">
        <f t="shared" si="133"/>
        <v/>
      </c>
      <c r="H2827" s="14" t="str">
        <f t="shared" si="131"/>
        <v/>
      </c>
    </row>
    <row r="2828" spans="6:8" x14ac:dyDescent="0.35">
      <c r="F2828" s="8" t="str">
        <f t="shared" si="132"/>
        <v/>
      </c>
      <c r="G2828" s="9" t="str">
        <f t="shared" si="133"/>
        <v/>
      </c>
      <c r="H2828" s="14" t="str">
        <f t="shared" si="131"/>
        <v/>
      </c>
    </row>
    <row r="2829" spans="6:8" x14ac:dyDescent="0.35">
      <c r="F2829" s="8" t="str">
        <f t="shared" si="132"/>
        <v/>
      </c>
      <c r="G2829" s="9" t="str">
        <f t="shared" si="133"/>
        <v/>
      </c>
      <c r="H2829" s="14" t="str">
        <f t="shared" si="131"/>
        <v/>
      </c>
    </row>
    <row r="2830" spans="6:8" x14ac:dyDescent="0.35">
      <c r="F2830" s="8" t="str">
        <f t="shared" si="132"/>
        <v/>
      </c>
      <c r="G2830" s="9" t="str">
        <f t="shared" si="133"/>
        <v/>
      </c>
      <c r="H2830" s="14" t="str">
        <f t="shared" ref="H2830:H2893" si="134">G2830</f>
        <v/>
      </c>
    </row>
    <row r="2831" spans="6:8" x14ac:dyDescent="0.35">
      <c r="F2831" s="8" t="str">
        <f t="shared" si="132"/>
        <v/>
      </c>
      <c r="G2831" s="9" t="str">
        <f t="shared" si="133"/>
        <v/>
      </c>
      <c r="H2831" s="14" t="str">
        <f t="shared" si="134"/>
        <v/>
      </c>
    </row>
    <row r="2832" spans="6:8" x14ac:dyDescent="0.35">
      <c r="F2832" s="8" t="str">
        <f t="shared" si="132"/>
        <v/>
      </c>
      <c r="G2832" s="9" t="str">
        <f t="shared" si="133"/>
        <v/>
      </c>
      <c r="H2832" s="14" t="str">
        <f t="shared" si="134"/>
        <v/>
      </c>
    </row>
    <row r="2833" spans="6:8" x14ac:dyDescent="0.35">
      <c r="F2833" s="8" t="str">
        <f t="shared" si="132"/>
        <v/>
      </c>
      <c r="G2833" s="9" t="str">
        <f t="shared" si="133"/>
        <v/>
      </c>
      <c r="H2833" s="14" t="str">
        <f t="shared" si="134"/>
        <v/>
      </c>
    </row>
    <row r="2834" spans="6:8" x14ac:dyDescent="0.35">
      <c r="F2834" s="8" t="str">
        <f t="shared" si="132"/>
        <v/>
      </c>
      <c r="G2834" s="9" t="str">
        <f t="shared" si="133"/>
        <v/>
      </c>
      <c r="H2834" s="14" t="str">
        <f t="shared" si="134"/>
        <v/>
      </c>
    </row>
    <row r="2835" spans="6:8" x14ac:dyDescent="0.35">
      <c r="F2835" s="8" t="str">
        <f t="shared" si="132"/>
        <v/>
      </c>
      <c r="G2835" s="9" t="str">
        <f t="shared" si="133"/>
        <v/>
      </c>
      <c r="H2835" s="14" t="str">
        <f t="shared" si="134"/>
        <v/>
      </c>
    </row>
    <row r="2836" spans="6:8" x14ac:dyDescent="0.35">
      <c r="F2836" s="8" t="str">
        <f t="shared" si="132"/>
        <v/>
      </c>
      <c r="G2836" s="9" t="str">
        <f t="shared" si="133"/>
        <v/>
      </c>
      <c r="H2836" s="14" t="str">
        <f t="shared" si="134"/>
        <v/>
      </c>
    </row>
    <row r="2837" spans="6:8" x14ac:dyDescent="0.35">
      <c r="F2837" s="8" t="str">
        <f t="shared" si="132"/>
        <v/>
      </c>
      <c r="G2837" s="9" t="str">
        <f t="shared" si="133"/>
        <v/>
      </c>
      <c r="H2837" s="14" t="str">
        <f t="shared" si="134"/>
        <v/>
      </c>
    </row>
    <row r="2838" spans="6:8" x14ac:dyDescent="0.35">
      <c r="F2838" s="8" t="str">
        <f t="shared" si="132"/>
        <v/>
      </c>
      <c r="G2838" s="9" t="str">
        <f t="shared" si="133"/>
        <v/>
      </c>
      <c r="H2838" s="14" t="str">
        <f t="shared" si="134"/>
        <v/>
      </c>
    </row>
    <row r="2839" spans="6:8" x14ac:dyDescent="0.35">
      <c r="F2839" s="8" t="str">
        <f t="shared" si="132"/>
        <v/>
      </c>
      <c r="G2839" s="9" t="str">
        <f t="shared" si="133"/>
        <v/>
      </c>
      <c r="H2839" s="14" t="str">
        <f t="shared" si="134"/>
        <v/>
      </c>
    </row>
    <row r="2840" spans="6:8" x14ac:dyDescent="0.35">
      <c r="F2840" s="8" t="str">
        <f t="shared" si="132"/>
        <v/>
      </c>
      <c r="G2840" s="9" t="str">
        <f t="shared" si="133"/>
        <v/>
      </c>
      <c r="H2840" s="14" t="str">
        <f t="shared" si="134"/>
        <v/>
      </c>
    </row>
    <row r="2841" spans="6:8" x14ac:dyDescent="0.35">
      <c r="F2841" s="8" t="str">
        <f t="shared" si="132"/>
        <v/>
      </c>
      <c r="G2841" s="9" t="str">
        <f t="shared" si="133"/>
        <v/>
      </c>
      <c r="H2841" s="14" t="str">
        <f t="shared" si="134"/>
        <v/>
      </c>
    </row>
    <row r="2842" spans="6:8" x14ac:dyDescent="0.35">
      <c r="F2842" s="8" t="str">
        <f t="shared" si="132"/>
        <v/>
      </c>
      <c r="G2842" s="9" t="str">
        <f t="shared" si="133"/>
        <v/>
      </c>
      <c r="H2842" s="14" t="str">
        <f t="shared" si="134"/>
        <v/>
      </c>
    </row>
    <row r="2843" spans="6:8" x14ac:dyDescent="0.35">
      <c r="F2843" s="8" t="str">
        <f t="shared" si="132"/>
        <v/>
      </c>
      <c r="G2843" s="9" t="str">
        <f t="shared" si="133"/>
        <v/>
      </c>
      <c r="H2843" s="14" t="str">
        <f t="shared" si="134"/>
        <v/>
      </c>
    </row>
    <row r="2844" spans="6:8" x14ac:dyDescent="0.35">
      <c r="F2844" s="8" t="str">
        <f t="shared" si="132"/>
        <v/>
      </c>
      <c r="G2844" s="9" t="str">
        <f t="shared" si="133"/>
        <v/>
      </c>
      <c r="H2844" s="14" t="str">
        <f t="shared" si="134"/>
        <v/>
      </c>
    </row>
    <row r="2845" spans="6:8" x14ac:dyDescent="0.35">
      <c r="F2845" s="8" t="str">
        <f t="shared" si="132"/>
        <v/>
      </c>
      <c r="G2845" s="9" t="str">
        <f t="shared" si="133"/>
        <v/>
      </c>
      <c r="H2845" s="14" t="str">
        <f t="shared" si="134"/>
        <v/>
      </c>
    </row>
    <row r="2846" spans="6:8" x14ac:dyDescent="0.35">
      <c r="F2846" s="8" t="str">
        <f t="shared" si="132"/>
        <v/>
      </c>
      <c r="G2846" s="9" t="str">
        <f t="shared" si="133"/>
        <v/>
      </c>
      <c r="H2846" s="14" t="str">
        <f t="shared" si="134"/>
        <v/>
      </c>
    </row>
    <row r="2847" spans="6:8" x14ac:dyDescent="0.35">
      <c r="F2847" s="8" t="str">
        <f t="shared" si="132"/>
        <v/>
      </c>
      <c r="G2847" s="9" t="str">
        <f t="shared" si="133"/>
        <v/>
      </c>
      <c r="H2847" s="14" t="str">
        <f t="shared" si="134"/>
        <v/>
      </c>
    </row>
    <row r="2848" spans="6:8" x14ac:dyDescent="0.35">
      <c r="F2848" s="8" t="str">
        <f t="shared" ref="F2848:F2911" si="135" xml:space="preserve"> IF(RIGHT(SUBSTITUTE(SUBSTITUTE(CONCATENATE(B2848,"-",C2848,"-",D2848,"-",E2848),"--","-"),"--","-"),1)="-", REPLACE(SUBSTITUTE(SUBSTITUTE(CONCATENATE(B2848,"-",C2848,"-",D2848,"-",E2848),"--","-"),"--","-"),LEN(SUBSTITUTE(SUBSTITUTE(CONCATENATE(B2848,"-",C2848,"-",D2848,"-",E2848),"--","-"),"--","-")),1,""),SUBSTITUTE(SUBSTITUTE(CONCATENATE(B2848,"-",C2848,"-",D2848,"-",E2848),"--","-"),"--","-"))</f>
        <v/>
      </c>
      <c r="G2848" s="9" t="str">
        <f t="shared" ref="G2848:G2911" si="136" xml:space="preserve">  UPPER(SUBSTITUTE(IF(RIGHT(SUBSTITUTE(SUBSTITUTE(CONCATENATE(LEFT(SUBSTITUTE(B2848," ",""),_xlfn.CEILING.MATH($E$10/3)),"-",LEFT(SUBSTITUTE(C2848," ",""),_xlfn.CEILING.MATH($E$10/7)),"-",LEFT(SUBSTITUTE(D2848," ",""),_xlfn.CEILING.MATH($E$10/7)),"-",LEFT(SUBSTITUTE(E2848," ",""),_xlfn.CEILING.MATH($E$10/7))),"--","-"),"--","-"),1)="-", REPLACE(SUBSTITUTE(SUBSTITUTE(CONCATENATE(LEFT(SUBSTITUTE(B2848," ",""),_xlfn.CEILING.MATH($E$10/3)),"-",LEFT(SUBSTITUTE(C2848," ",""),_xlfn.CEILING.MATH($E$10/7)),"-",LEFT(SUBSTITUTE(D2848," ",""),_xlfn.CEILING.MATH($E$10/7)),"-",LEFT(SUBSTITUTE(E2848," ",""),_xlfn.CEILING.MATH($E$10/7))),"--","-"),"--","-"),LEN(SUBSTITUTE(SUBSTITUTE(CONCATENATE(LEFT(SUBSTITUTE(B2848," ",""),_xlfn.CEILING.MATH($E$10/3)),"-",LEFT(SUBSTITUTE(C2848," ",""),_xlfn.CEILING.MATH($E$10/7)),"-",LEFT(SUBSTITUTE(D2848," ",""),_xlfn.CEILING.MATH($E$10/7)),"-",LEFT(SUBSTITUTE(E2848," ",""),_xlfn.CEILING.MATH($E$10/7))),"--","-"),"--","-")),1,""),SUBSTITUTE(SUBSTITUTE(CONCATENATE(LEFT(SUBSTITUTE(B2848," ",""),_xlfn.CEILING.MATH($E$10/3)),"-",LEFT(SUBSTITUTE(C2848," ",""),_xlfn.CEILING.MATH($E$10/7)),"-",LEFT(SUBSTITUTE(D2848," ",""),_xlfn.CEILING.MATH($E$10/7)),"-",LEFT(SUBSTITUTE(E2848," ",""),_xlfn.CEILING.MATH($E$10/7))),"--","-"),"--","-"))," ",""))</f>
        <v/>
      </c>
      <c r="H2848" s="14" t="str">
        <f t="shared" si="134"/>
        <v/>
      </c>
    </row>
    <row r="2849" spans="6:8" x14ac:dyDescent="0.35">
      <c r="F2849" s="8" t="str">
        <f t="shared" si="135"/>
        <v/>
      </c>
      <c r="G2849" s="9" t="str">
        <f t="shared" si="136"/>
        <v/>
      </c>
      <c r="H2849" s="14" t="str">
        <f t="shared" si="134"/>
        <v/>
      </c>
    </row>
    <row r="2850" spans="6:8" x14ac:dyDescent="0.35">
      <c r="F2850" s="8" t="str">
        <f t="shared" si="135"/>
        <v/>
      </c>
      <c r="G2850" s="9" t="str">
        <f t="shared" si="136"/>
        <v/>
      </c>
      <c r="H2850" s="14" t="str">
        <f t="shared" si="134"/>
        <v/>
      </c>
    </row>
    <row r="2851" spans="6:8" x14ac:dyDescent="0.35">
      <c r="F2851" s="8" t="str">
        <f t="shared" si="135"/>
        <v/>
      </c>
      <c r="G2851" s="9" t="str">
        <f t="shared" si="136"/>
        <v/>
      </c>
      <c r="H2851" s="14" t="str">
        <f t="shared" si="134"/>
        <v/>
      </c>
    </row>
    <row r="2852" spans="6:8" x14ac:dyDescent="0.35">
      <c r="F2852" s="8" t="str">
        <f t="shared" si="135"/>
        <v/>
      </c>
      <c r="G2852" s="9" t="str">
        <f t="shared" si="136"/>
        <v/>
      </c>
      <c r="H2852" s="14" t="str">
        <f t="shared" si="134"/>
        <v/>
      </c>
    </row>
    <row r="2853" spans="6:8" x14ac:dyDescent="0.35">
      <c r="F2853" s="8" t="str">
        <f t="shared" si="135"/>
        <v/>
      </c>
      <c r="G2853" s="9" t="str">
        <f t="shared" si="136"/>
        <v/>
      </c>
      <c r="H2853" s="14" t="str">
        <f t="shared" si="134"/>
        <v/>
      </c>
    </row>
    <row r="2854" spans="6:8" x14ac:dyDescent="0.35">
      <c r="F2854" s="8" t="str">
        <f t="shared" si="135"/>
        <v/>
      </c>
      <c r="G2854" s="9" t="str">
        <f t="shared" si="136"/>
        <v/>
      </c>
      <c r="H2854" s="14" t="str">
        <f t="shared" si="134"/>
        <v/>
      </c>
    </row>
    <row r="2855" spans="6:8" x14ac:dyDescent="0.35">
      <c r="F2855" s="8" t="str">
        <f t="shared" si="135"/>
        <v/>
      </c>
      <c r="G2855" s="9" t="str">
        <f t="shared" si="136"/>
        <v/>
      </c>
      <c r="H2855" s="14" t="str">
        <f t="shared" si="134"/>
        <v/>
      </c>
    </row>
    <row r="2856" spans="6:8" x14ac:dyDescent="0.35">
      <c r="F2856" s="8" t="str">
        <f t="shared" si="135"/>
        <v/>
      </c>
      <c r="G2856" s="9" t="str">
        <f t="shared" si="136"/>
        <v/>
      </c>
      <c r="H2856" s="14" t="str">
        <f t="shared" si="134"/>
        <v/>
      </c>
    </row>
    <row r="2857" spans="6:8" x14ac:dyDescent="0.35">
      <c r="F2857" s="8" t="str">
        <f t="shared" si="135"/>
        <v/>
      </c>
      <c r="G2857" s="9" t="str">
        <f t="shared" si="136"/>
        <v/>
      </c>
      <c r="H2857" s="14" t="str">
        <f t="shared" si="134"/>
        <v/>
      </c>
    </row>
    <row r="2858" spans="6:8" x14ac:dyDescent="0.35">
      <c r="F2858" s="8" t="str">
        <f t="shared" si="135"/>
        <v/>
      </c>
      <c r="G2858" s="9" t="str">
        <f t="shared" si="136"/>
        <v/>
      </c>
      <c r="H2858" s="14" t="str">
        <f t="shared" si="134"/>
        <v/>
      </c>
    </row>
    <row r="2859" spans="6:8" x14ac:dyDescent="0.35">
      <c r="F2859" s="8" t="str">
        <f t="shared" si="135"/>
        <v/>
      </c>
      <c r="G2859" s="9" t="str">
        <f t="shared" si="136"/>
        <v/>
      </c>
      <c r="H2859" s="14" t="str">
        <f t="shared" si="134"/>
        <v/>
      </c>
    </row>
    <row r="2860" spans="6:8" x14ac:dyDescent="0.35">
      <c r="F2860" s="8" t="str">
        <f t="shared" si="135"/>
        <v/>
      </c>
      <c r="G2860" s="9" t="str">
        <f t="shared" si="136"/>
        <v/>
      </c>
      <c r="H2860" s="14" t="str">
        <f t="shared" si="134"/>
        <v/>
      </c>
    </row>
    <row r="2861" spans="6:8" x14ac:dyDescent="0.35">
      <c r="F2861" s="8" t="str">
        <f t="shared" si="135"/>
        <v/>
      </c>
      <c r="G2861" s="9" t="str">
        <f t="shared" si="136"/>
        <v/>
      </c>
      <c r="H2861" s="14" t="str">
        <f t="shared" si="134"/>
        <v/>
      </c>
    </row>
    <row r="2862" spans="6:8" x14ac:dyDescent="0.35">
      <c r="F2862" s="8" t="str">
        <f t="shared" si="135"/>
        <v/>
      </c>
      <c r="G2862" s="9" t="str">
        <f t="shared" si="136"/>
        <v/>
      </c>
      <c r="H2862" s="14" t="str">
        <f t="shared" si="134"/>
        <v/>
      </c>
    </row>
    <row r="2863" spans="6:8" x14ac:dyDescent="0.35">
      <c r="F2863" s="8" t="str">
        <f t="shared" si="135"/>
        <v/>
      </c>
      <c r="G2863" s="9" t="str">
        <f t="shared" si="136"/>
        <v/>
      </c>
      <c r="H2863" s="14" t="str">
        <f t="shared" si="134"/>
        <v/>
      </c>
    </row>
    <row r="2864" spans="6:8" x14ac:dyDescent="0.35">
      <c r="F2864" s="8" t="str">
        <f t="shared" si="135"/>
        <v/>
      </c>
      <c r="G2864" s="9" t="str">
        <f t="shared" si="136"/>
        <v/>
      </c>
      <c r="H2864" s="14" t="str">
        <f t="shared" si="134"/>
        <v/>
      </c>
    </row>
    <row r="2865" spans="6:8" x14ac:dyDescent="0.35">
      <c r="F2865" s="8" t="str">
        <f t="shared" si="135"/>
        <v/>
      </c>
      <c r="G2865" s="9" t="str">
        <f t="shared" si="136"/>
        <v/>
      </c>
      <c r="H2865" s="14" t="str">
        <f t="shared" si="134"/>
        <v/>
      </c>
    </row>
    <row r="2866" spans="6:8" x14ac:dyDescent="0.35">
      <c r="F2866" s="8" t="str">
        <f t="shared" si="135"/>
        <v/>
      </c>
      <c r="G2866" s="9" t="str">
        <f t="shared" si="136"/>
        <v/>
      </c>
      <c r="H2866" s="14" t="str">
        <f t="shared" si="134"/>
        <v/>
      </c>
    </row>
    <row r="2867" spans="6:8" x14ac:dyDescent="0.35">
      <c r="F2867" s="8" t="str">
        <f t="shared" si="135"/>
        <v/>
      </c>
      <c r="G2867" s="9" t="str">
        <f t="shared" si="136"/>
        <v/>
      </c>
      <c r="H2867" s="14" t="str">
        <f t="shared" si="134"/>
        <v/>
      </c>
    </row>
    <row r="2868" spans="6:8" x14ac:dyDescent="0.35">
      <c r="F2868" s="8" t="str">
        <f t="shared" si="135"/>
        <v/>
      </c>
      <c r="G2868" s="9" t="str">
        <f t="shared" si="136"/>
        <v/>
      </c>
      <c r="H2868" s="14" t="str">
        <f t="shared" si="134"/>
        <v/>
      </c>
    </row>
    <row r="2869" spans="6:8" x14ac:dyDescent="0.35">
      <c r="F2869" s="8" t="str">
        <f t="shared" si="135"/>
        <v/>
      </c>
      <c r="G2869" s="9" t="str">
        <f t="shared" si="136"/>
        <v/>
      </c>
      <c r="H2869" s="14" t="str">
        <f t="shared" si="134"/>
        <v/>
      </c>
    </row>
    <row r="2870" spans="6:8" x14ac:dyDescent="0.35">
      <c r="F2870" s="8" t="str">
        <f t="shared" si="135"/>
        <v/>
      </c>
      <c r="G2870" s="9" t="str">
        <f t="shared" si="136"/>
        <v/>
      </c>
      <c r="H2870" s="14" t="str">
        <f t="shared" si="134"/>
        <v/>
      </c>
    </row>
    <row r="2871" spans="6:8" x14ac:dyDescent="0.35">
      <c r="F2871" s="8" t="str">
        <f t="shared" si="135"/>
        <v/>
      </c>
      <c r="G2871" s="9" t="str">
        <f t="shared" si="136"/>
        <v/>
      </c>
      <c r="H2871" s="14" t="str">
        <f t="shared" si="134"/>
        <v/>
      </c>
    </row>
    <row r="2872" spans="6:8" x14ac:dyDescent="0.35">
      <c r="F2872" s="8" t="str">
        <f t="shared" si="135"/>
        <v/>
      </c>
      <c r="G2872" s="9" t="str">
        <f t="shared" si="136"/>
        <v/>
      </c>
      <c r="H2872" s="14" t="str">
        <f t="shared" si="134"/>
        <v/>
      </c>
    </row>
    <row r="2873" spans="6:8" x14ac:dyDescent="0.35">
      <c r="F2873" s="8" t="str">
        <f t="shared" si="135"/>
        <v/>
      </c>
      <c r="G2873" s="9" t="str">
        <f t="shared" si="136"/>
        <v/>
      </c>
      <c r="H2873" s="14" t="str">
        <f t="shared" si="134"/>
        <v/>
      </c>
    </row>
    <row r="2874" spans="6:8" x14ac:dyDescent="0.35">
      <c r="F2874" s="8" t="str">
        <f t="shared" si="135"/>
        <v/>
      </c>
      <c r="G2874" s="9" t="str">
        <f t="shared" si="136"/>
        <v/>
      </c>
      <c r="H2874" s="14" t="str">
        <f t="shared" si="134"/>
        <v/>
      </c>
    </row>
    <row r="2875" spans="6:8" x14ac:dyDescent="0.35">
      <c r="F2875" s="8" t="str">
        <f t="shared" si="135"/>
        <v/>
      </c>
      <c r="G2875" s="9" t="str">
        <f t="shared" si="136"/>
        <v/>
      </c>
      <c r="H2875" s="14" t="str">
        <f t="shared" si="134"/>
        <v/>
      </c>
    </row>
    <row r="2876" spans="6:8" x14ac:dyDescent="0.35">
      <c r="F2876" s="8" t="str">
        <f t="shared" si="135"/>
        <v/>
      </c>
      <c r="G2876" s="9" t="str">
        <f t="shared" si="136"/>
        <v/>
      </c>
      <c r="H2876" s="14" t="str">
        <f t="shared" si="134"/>
        <v/>
      </c>
    </row>
    <row r="2877" spans="6:8" x14ac:dyDescent="0.35">
      <c r="F2877" s="8" t="str">
        <f t="shared" si="135"/>
        <v/>
      </c>
      <c r="G2877" s="9" t="str">
        <f t="shared" si="136"/>
        <v/>
      </c>
      <c r="H2877" s="14" t="str">
        <f t="shared" si="134"/>
        <v/>
      </c>
    </row>
    <row r="2878" spans="6:8" x14ac:dyDescent="0.35">
      <c r="F2878" s="8" t="str">
        <f t="shared" si="135"/>
        <v/>
      </c>
      <c r="G2878" s="9" t="str">
        <f t="shared" si="136"/>
        <v/>
      </c>
      <c r="H2878" s="14" t="str">
        <f t="shared" si="134"/>
        <v/>
      </c>
    </row>
    <row r="2879" spans="6:8" x14ac:dyDescent="0.35">
      <c r="F2879" s="8" t="str">
        <f t="shared" si="135"/>
        <v/>
      </c>
      <c r="G2879" s="9" t="str">
        <f t="shared" si="136"/>
        <v/>
      </c>
      <c r="H2879" s="14" t="str">
        <f t="shared" si="134"/>
        <v/>
      </c>
    </row>
    <row r="2880" spans="6:8" x14ac:dyDescent="0.35">
      <c r="F2880" s="8" t="str">
        <f t="shared" si="135"/>
        <v/>
      </c>
      <c r="G2880" s="9" t="str">
        <f t="shared" si="136"/>
        <v/>
      </c>
      <c r="H2880" s="14" t="str">
        <f t="shared" si="134"/>
        <v/>
      </c>
    </row>
    <row r="2881" spans="6:8" x14ac:dyDescent="0.35">
      <c r="F2881" s="8" t="str">
        <f t="shared" si="135"/>
        <v/>
      </c>
      <c r="G2881" s="9" t="str">
        <f t="shared" si="136"/>
        <v/>
      </c>
      <c r="H2881" s="14" t="str">
        <f t="shared" si="134"/>
        <v/>
      </c>
    </row>
    <row r="2882" spans="6:8" x14ac:dyDescent="0.35">
      <c r="F2882" s="8" t="str">
        <f t="shared" si="135"/>
        <v/>
      </c>
      <c r="G2882" s="9" t="str">
        <f t="shared" si="136"/>
        <v/>
      </c>
      <c r="H2882" s="14" t="str">
        <f t="shared" si="134"/>
        <v/>
      </c>
    </row>
    <row r="2883" spans="6:8" x14ac:dyDescent="0.35">
      <c r="F2883" s="8" t="str">
        <f t="shared" si="135"/>
        <v/>
      </c>
      <c r="G2883" s="9" t="str">
        <f t="shared" si="136"/>
        <v/>
      </c>
      <c r="H2883" s="14" t="str">
        <f t="shared" si="134"/>
        <v/>
      </c>
    </row>
    <row r="2884" spans="6:8" x14ac:dyDescent="0.35">
      <c r="F2884" s="8" t="str">
        <f t="shared" si="135"/>
        <v/>
      </c>
      <c r="G2884" s="9" t="str">
        <f t="shared" si="136"/>
        <v/>
      </c>
      <c r="H2884" s="14" t="str">
        <f t="shared" si="134"/>
        <v/>
      </c>
    </row>
    <row r="2885" spans="6:8" x14ac:dyDescent="0.35">
      <c r="F2885" s="8" t="str">
        <f t="shared" si="135"/>
        <v/>
      </c>
      <c r="G2885" s="9" t="str">
        <f t="shared" si="136"/>
        <v/>
      </c>
      <c r="H2885" s="14" t="str">
        <f t="shared" si="134"/>
        <v/>
      </c>
    </row>
    <row r="2886" spans="6:8" x14ac:dyDescent="0.35">
      <c r="F2886" s="8" t="str">
        <f t="shared" si="135"/>
        <v/>
      </c>
      <c r="G2886" s="9" t="str">
        <f t="shared" si="136"/>
        <v/>
      </c>
      <c r="H2886" s="14" t="str">
        <f t="shared" si="134"/>
        <v/>
      </c>
    </row>
    <row r="2887" spans="6:8" x14ac:dyDescent="0.35">
      <c r="F2887" s="8" t="str">
        <f t="shared" si="135"/>
        <v/>
      </c>
      <c r="G2887" s="9" t="str">
        <f t="shared" si="136"/>
        <v/>
      </c>
      <c r="H2887" s="14" t="str">
        <f t="shared" si="134"/>
        <v/>
      </c>
    </row>
    <row r="2888" spans="6:8" x14ac:dyDescent="0.35">
      <c r="F2888" s="8" t="str">
        <f t="shared" si="135"/>
        <v/>
      </c>
      <c r="G2888" s="9" t="str">
        <f t="shared" si="136"/>
        <v/>
      </c>
      <c r="H2888" s="14" t="str">
        <f t="shared" si="134"/>
        <v/>
      </c>
    </row>
    <row r="2889" spans="6:8" x14ac:dyDescent="0.35">
      <c r="F2889" s="8" t="str">
        <f t="shared" si="135"/>
        <v/>
      </c>
      <c r="G2889" s="9" t="str">
        <f t="shared" si="136"/>
        <v/>
      </c>
      <c r="H2889" s="14" t="str">
        <f t="shared" si="134"/>
        <v/>
      </c>
    </row>
    <row r="2890" spans="6:8" x14ac:dyDescent="0.35">
      <c r="F2890" s="8" t="str">
        <f t="shared" si="135"/>
        <v/>
      </c>
      <c r="G2890" s="9" t="str">
        <f t="shared" si="136"/>
        <v/>
      </c>
      <c r="H2890" s="14" t="str">
        <f t="shared" si="134"/>
        <v/>
      </c>
    </row>
    <row r="2891" spans="6:8" x14ac:dyDescent="0.35">
      <c r="F2891" s="8" t="str">
        <f t="shared" si="135"/>
        <v/>
      </c>
      <c r="G2891" s="9" t="str">
        <f t="shared" si="136"/>
        <v/>
      </c>
      <c r="H2891" s="14" t="str">
        <f t="shared" si="134"/>
        <v/>
      </c>
    </row>
    <row r="2892" spans="6:8" x14ac:dyDescent="0.35">
      <c r="F2892" s="8" t="str">
        <f t="shared" si="135"/>
        <v/>
      </c>
      <c r="G2892" s="9" t="str">
        <f t="shared" si="136"/>
        <v/>
      </c>
      <c r="H2892" s="14" t="str">
        <f t="shared" si="134"/>
        <v/>
      </c>
    </row>
    <row r="2893" spans="6:8" x14ac:dyDescent="0.35">
      <c r="F2893" s="8" t="str">
        <f t="shared" si="135"/>
        <v/>
      </c>
      <c r="G2893" s="9" t="str">
        <f t="shared" si="136"/>
        <v/>
      </c>
      <c r="H2893" s="14" t="str">
        <f t="shared" si="134"/>
        <v/>
      </c>
    </row>
    <row r="2894" spans="6:8" x14ac:dyDescent="0.35">
      <c r="F2894" s="8" t="str">
        <f t="shared" si="135"/>
        <v/>
      </c>
      <c r="G2894" s="9" t="str">
        <f t="shared" si="136"/>
        <v/>
      </c>
      <c r="H2894" s="14" t="str">
        <f t="shared" ref="H2894:H2957" si="137">G2894</f>
        <v/>
      </c>
    </row>
    <row r="2895" spans="6:8" x14ac:dyDescent="0.35">
      <c r="F2895" s="8" t="str">
        <f t="shared" si="135"/>
        <v/>
      </c>
      <c r="G2895" s="9" t="str">
        <f t="shared" si="136"/>
        <v/>
      </c>
      <c r="H2895" s="14" t="str">
        <f t="shared" si="137"/>
        <v/>
      </c>
    </row>
    <row r="2896" spans="6:8" x14ac:dyDescent="0.35">
      <c r="F2896" s="8" t="str">
        <f t="shared" si="135"/>
        <v/>
      </c>
      <c r="G2896" s="9" t="str">
        <f t="shared" si="136"/>
        <v/>
      </c>
      <c r="H2896" s="14" t="str">
        <f t="shared" si="137"/>
        <v/>
      </c>
    </row>
    <row r="2897" spans="6:8" x14ac:dyDescent="0.35">
      <c r="F2897" s="8" t="str">
        <f t="shared" si="135"/>
        <v/>
      </c>
      <c r="G2897" s="9" t="str">
        <f t="shared" si="136"/>
        <v/>
      </c>
      <c r="H2897" s="14" t="str">
        <f t="shared" si="137"/>
        <v/>
      </c>
    </row>
    <row r="2898" spans="6:8" x14ac:dyDescent="0.35">
      <c r="F2898" s="8" t="str">
        <f t="shared" si="135"/>
        <v/>
      </c>
      <c r="G2898" s="9" t="str">
        <f t="shared" si="136"/>
        <v/>
      </c>
      <c r="H2898" s="14" t="str">
        <f t="shared" si="137"/>
        <v/>
      </c>
    </row>
    <row r="2899" spans="6:8" x14ac:dyDescent="0.35">
      <c r="F2899" s="8" t="str">
        <f t="shared" si="135"/>
        <v/>
      </c>
      <c r="G2899" s="9" t="str">
        <f t="shared" si="136"/>
        <v/>
      </c>
      <c r="H2899" s="14" t="str">
        <f t="shared" si="137"/>
        <v/>
      </c>
    </row>
    <row r="2900" spans="6:8" x14ac:dyDescent="0.35">
      <c r="F2900" s="8" t="str">
        <f t="shared" si="135"/>
        <v/>
      </c>
      <c r="G2900" s="9" t="str">
        <f t="shared" si="136"/>
        <v/>
      </c>
      <c r="H2900" s="14" t="str">
        <f t="shared" si="137"/>
        <v/>
      </c>
    </row>
    <row r="2901" spans="6:8" x14ac:dyDescent="0.35">
      <c r="F2901" s="8" t="str">
        <f t="shared" si="135"/>
        <v/>
      </c>
      <c r="G2901" s="9" t="str">
        <f t="shared" si="136"/>
        <v/>
      </c>
      <c r="H2901" s="14" t="str">
        <f t="shared" si="137"/>
        <v/>
      </c>
    </row>
    <row r="2902" spans="6:8" x14ac:dyDescent="0.35">
      <c r="F2902" s="8" t="str">
        <f t="shared" si="135"/>
        <v/>
      </c>
      <c r="G2902" s="9" t="str">
        <f t="shared" si="136"/>
        <v/>
      </c>
      <c r="H2902" s="14" t="str">
        <f t="shared" si="137"/>
        <v/>
      </c>
    </row>
    <row r="2903" spans="6:8" x14ac:dyDescent="0.35">
      <c r="F2903" s="8" t="str">
        <f t="shared" si="135"/>
        <v/>
      </c>
      <c r="G2903" s="9" t="str">
        <f t="shared" si="136"/>
        <v/>
      </c>
      <c r="H2903" s="14" t="str">
        <f t="shared" si="137"/>
        <v/>
      </c>
    </row>
    <row r="2904" spans="6:8" x14ac:dyDescent="0.35">
      <c r="F2904" s="8" t="str">
        <f t="shared" si="135"/>
        <v/>
      </c>
      <c r="G2904" s="9" t="str">
        <f t="shared" si="136"/>
        <v/>
      </c>
      <c r="H2904" s="14" t="str">
        <f t="shared" si="137"/>
        <v/>
      </c>
    </row>
    <row r="2905" spans="6:8" x14ac:dyDescent="0.35">
      <c r="F2905" s="8" t="str">
        <f t="shared" si="135"/>
        <v/>
      </c>
      <c r="G2905" s="9" t="str">
        <f t="shared" si="136"/>
        <v/>
      </c>
      <c r="H2905" s="14" t="str">
        <f t="shared" si="137"/>
        <v/>
      </c>
    </row>
    <row r="2906" spans="6:8" x14ac:dyDescent="0.35">
      <c r="F2906" s="8" t="str">
        <f t="shared" si="135"/>
        <v/>
      </c>
      <c r="G2906" s="9" t="str">
        <f t="shared" si="136"/>
        <v/>
      </c>
      <c r="H2906" s="14" t="str">
        <f t="shared" si="137"/>
        <v/>
      </c>
    </row>
    <row r="2907" spans="6:8" x14ac:dyDescent="0.35">
      <c r="F2907" s="8" t="str">
        <f t="shared" si="135"/>
        <v/>
      </c>
      <c r="G2907" s="9" t="str">
        <f t="shared" si="136"/>
        <v/>
      </c>
      <c r="H2907" s="14" t="str">
        <f t="shared" si="137"/>
        <v/>
      </c>
    </row>
    <row r="2908" spans="6:8" x14ac:dyDescent="0.35">
      <c r="F2908" s="8" t="str">
        <f t="shared" si="135"/>
        <v/>
      </c>
      <c r="G2908" s="9" t="str">
        <f t="shared" si="136"/>
        <v/>
      </c>
      <c r="H2908" s="14" t="str">
        <f t="shared" si="137"/>
        <v/>
      </c>
    </row>
    <row r="2909" spans="6:8" x14ac:dyDescent="0.35">
      <c r="F2909" s="8" t="str">
        <f t="shared" si="135"/>
        <v/>
      </c>
      <c r="G2909" s="9" t="str">
        <f t="shared" si="136"/>
        <v/>
      </c>
      <c r="H2909" s="14" t="str">
        <f t="shared" si="137"/>
        <v/>
      </c>
    </row>
    <row r="2910" spans="6:8" x14ac:dyDescent="0.35">
      <c r="F2910" s="8" t="str">
        <f t="shared" si="135"/>
        <v/>
      </c>
      <c r="G2910" s="9" t="str">
        <f t="shared" si="136"/>
        <v/>
      </c>
      <c r="H2910" s="14" t="str">
        <f t="shared" si="137"/>
        <v/>
      </c>
    </row>
    <row r="2911" spans="6:8" x14ac:dyDescent="0.35">
      <c r="F2911" s="8" t="str">
        <f t="shared" si="135"/>
        <v/>
      </c>
      <c r="G2911" s="9" t="str">
        <f t="shared" si="136"/>
        <v/>
      </c>
      <c r="H2911" s="14" t="str">
        <f t="shared" si="137"/>
        <v/>
      </c>
    </row>
    <row r="2912" spans="6:8" x14ac:dyDescent="0.35">
      <c r="F2912" s="8" t="str">
        <f t="shared" ref="F2912:F2975" si="138" xml:space="preserve"> IF(RIGHT(SUBSTITUTE(SUBSTITUTE(CONCATENATE(B2912,"-",C2912,"-",D2912,"-",E2912),"--","-"),"--","-"),1)="-", REPLACE(SUBSTITUTE(SUBSTITUTE(CONCATENATE(B2912,"-",C2912,"-",D2912,"-",E2912),"--","-"),"--","-"),LEN(SUBSTITUTE(SUBSTITUTE(CONCATENATE(B2912,"-",C2912,"-",D2912,"-",E2912),"--","-"),"--","-")),1,""),SUBSTITUTE(SUBSTITUTE(CONCATENATE(B2912,"-",C2912,"-",D2912,"-",E2912),"--","-"),"--","-"))</f>
        <v/>
      </c>
      <c r="G2912" s="9" t="str">
        <f t="shared" ref="G2912:G2975" si="139" xml:space="preserve">  UPPER(SUBSTITUTE(IF(RIGHT(SUBSTITUTE(SUBSTITUTE(CONCATENATE(LEFT(SUBSTITUTE(B2912," ",""),_xlfn.CEILING.MATH($E$10/3)),"-",LEFT(SUBSTITUTE(C2912," ",""),_xlfn.CEILING.MATH($E$10/7)),"-",LEFT(SUBSTITUTE(D2912," ",""),_xlfn.CEILING.MATH($E$10/7)),"-",LEFT(SUBSTITUTE(E2912," ",""),_xlfn.CEILING.MATH($E$10/7))),"--","-"),"--","-"),1)="-", REPLACE(SUBSTITUTE(SUBSTITUTE(CONCATENATE(LEFT(SUBSTITUTE(B2912," ",""),_xlfn.CEILING.MATH($E$10/3)),"-",LEFT(SUBSTITUTE(C2912," ",""),_xlfn.CEILING.MATH($E$10/7)),"-",LEFT(SUBSTITUTE(D2912," ",""),_xlfn.CEILING.MATH($E$10/7)),"-",LEFT(SUBSTITUTE(E2912," ",""),_xlfn.CEILING.MATH($E$10/7))),"--","-"),"--","-"),LEN(SUBSTITUTE(SUBSTITUTE(CONCATENATE(LEFT(SUBSTITUTE(B2912," ",""),_xlfn.CEILING.MATH($E$10/3)),"-",LEFT(SUBSTITUTE(C2912," ",""),_xlfn.CEILING.MATH($E$10/7)),"-",LEFT(SUBSTITUTE(D2912," ",""),_xlfn.CEILING.MATH($E$10/7)),"-",LEFT(SUBSTITUTE(E2912," ",""),_xlfn.CEILING.MATH($E$10/7))),"--","-"),"--","-")),1,""),SUBSTITUTE(SUBSTITUTE(CONCATENATE(LEFT(SUBSTITUTE(B2912," ",""),_xlfn.CEILING.MATH($E$10/3)),"-",LEFT(SUBSTITUTE(C2912," ",""),_xlfn.CEILING.MATH($E$10/7)),"-",LEFT(SUBSTITUTE(D2912," ",""),_xlfn.CEILING.MATH($E$10/7)),"-",LEFT(SUBSTITUTE(E2912," ",""),_xlfn.CEILING.MATH($E$10/7))),"--","-"),"--","-"))," ",""))</f>
        <v/>
      </c>
      <c r="H2912" s="14" t="str">
        <f t="shared" si="137"/>
        <v/>
      </c>
    </row>
    <row r="2913" spans="6:8" x14ac:dyDescent="0.35">
      <c r="F2913" s="8" t="str">
        <f t="shared" si="138"/>
        <v/>
      </c>
      <c r="G2913" s="9" t="str">
        <f t="shared" si="139"/>
        <v/>
      </c>
      <c r="H2913" s="14" t="str">
        <f t="shared" si="137"/>
        <v/>
      </c>
    </row>
    <row r="2914" spans="6:8" x14ac:dyDescent="0.35">
      <c r="F2914" s="8" t="str">
        <f t="shared" si="138"/>
        <v/>
      </c>
      <c r="G2914" s="9" t="str">
        <f t="shared" si="139"/>
        <v/>
      </c>
      <c r="H2914" s="14" t="str">
        <f t="shared" si="137"/>
        <v/>
      </c>
    </row>
    <row r="2915" spans="6:8" x14ac:dyDescent="0.35">
      <c r="F2915" s="8" t="str">
        <f t="shared" si="138"/>
        <v/>
      </c>
      <c r="G2915" s="9" t="str">
        <f t="shared" si="139"/>
        <v/>
      </c>
      <c r="H2915" s="14" t="str">
        <f t="shared" si="137"/>
        <v/>
      </c>
    </row>
    <row r="2916" spans="6:8" x14ac:dyDescent="0.35">
      <c r="F2916" s="8" t="str">
        <f t="shared" si="138"/>
        <v/>
      </c>
      <c r="G2916" s="9" t="str">
        <f t="shared" si="139"/>
        <v/>
      </c>
      <c r="H2916" s="14" t="str">
        <f t="shared" si="137"/>
        <v/>
      </c>
    </row>
    <row r="2917" spans="6:8" x14ac:dyDescent="0.35">
      <c r="F2917" s="8" t="str">
        <f t="shared" si="138"/>
        <v/>
      </c>
      <c r="G2917" s="9" t="str">
        <f t="shared" si="139"/>
        <v/>
      </c>
      <c r="H2917" s="14" t="str">
        <f t="shared" si="137"/>
        <v/>
      </c>
    </row>
    <row r="2918" spans="6:8" x14ac:dyDescent="0.35">
      <c r="F2918" s="8" t="str">
        <f t="shared" si="138"/>
        <v/>
      </c>
      <c r="G2918" s="9" t="str">
        <f t="shared" si="139"/>
        <v/>
      </c>
      <c r="H2918" s="14" t="str">
        <f t="shared" si="137"/>
        <v/>
      </c>
    </row>
    <row r="2919" spans="6:8" x14ac:dyDescent="0.35">
      <c r="F2919" s="8" t="str">
        <f t="shared" si="138"/>
        <v/>
      </c>
      <c r="G2919" s="9" t="str">
        <f t="shared" si="139"/>
        <v/>
      </c>
      <c r="H2919" s="14" t="str">
        <f t="shared" si="137"/>
        <v/>
      </c>
    </row>
    <row r="2920" spans="6:8" x14ac:dyDescent="0.35">
      <c r="F2920" s="8" t="str">
        <f t="shared" si="138"/>
        <v/>
      </c>
      <c r="G2920" s="9" t="str">
        <f t="shared" si="139"/>
        <v/>
      </c>
      <c r="H2920" s="14" t="str">
        <f t="shared" si="137"/>
        <v/>
      </c>
    </row>
    <row r="2921" spans="6:8" x14ac:dyDescent="0.35">
      <c r="F2921" s="8" t="str">
        <f t="shared" si="138"/>
        <v/>
      </c>
      <c r="G2921" s="9" t="str">
        <f t="shared" si="139"/>
        <v/>
      </c>
      <c r="H2921" s="14" t="str">
        <f t="shared" si="137"/>
        <v/>
      </c>
    </row>
    <row r="2922" spans="6:8" x14ac:dyDescent="0.35">
      <c r="F2922" s="8" t="str">
        <f t="shared" si="138"/>
        <v/>
      </c>
      <c r="G2922" s="9" t="str">
        <f t="shared" si="139"/>
        <v/>
      </c>
      <c r="H2922" s="14" t="str">
        <f t="shared" si="137"/>
        <v/>
      </c>
    </row>
    <row r="2923" spans="6:8" x14ac:dyDescent="0.35">
      <c r="F2923" s="8" t="str">
        <f t="shared" si="138"/>
        <v/>
      </c>
      <c r="G2923" s="9" t="str">
        <f t="shared" si="139"/>
        <v/>
      </c>
      <c r="H2923" s="14" t="str">
        <f t="shared" si="137"/>
        <v/>
      </c>
    </row>
    <row r="2924" spans="6:8" x14ac:dyDescent="0.35">
      <c r="F2924" s="8" t="str">
        <f t="shared" si="138"/>
        <v/>
      </c>
      <c r="G2924" s="9" t="str">
        <f t="shared" si="139"/>
        <v/>
      </c>
      <c r="H2924" s="14" t="str">
        <f t="shared" si="137"/>
        <v/>
      </c>
    </row>
    <row r="2925" spans="6:8" x14ac:dyDescent="0.35">
      <c r="F2925" s="8" t="str">
        <f t="shared" si="138"/>
        <v/>
      </c>
      <c r="G2925" s="9" t="str">
        <f t="shared" si="139"/>
        <v/>
      </c>
      <c r="H2925" s="14" t="str">
        <f t="shared" si="137"/>
        <v/>
      </c>
    </row>
    <row r="2926" spans="6:8" x14ac:dyDescent="0.35">
      <c r="F2926" s="8" t="str">
        <f t="shared" si="138"/>
        <v/>
      </c>
      <c r="G2926" s="9" t="str">
        <f t="shared" si="139"/>
        <v/>
      </c>
      <c r="H2926" s="14" t="str">
        <f t="shared" si="137"/>
        <v/>
      </c>
    </row>
    <row r="2927" spans="6:8" x14ac:dyDescent="0.35">
      <c r="F2927" s="8" t="str">
        <f t="shared" si="138"/>
        <v/>
      </c>
      <c r="G2927" s="9" t="str">
        <f t="shared" si="139"/>
        <v/>
      </c>
      <c r="H2927" s="14" t="str">
        <f t="shared" si="137"/>
        <v/>
      </c>
    </row>
    <row r="2928" spans="6:8" x14ac:dyDescent="0.35">
      <c r="F2928" s="8" t="str">
        <f t="shared" si="138"/>
        <v/>
      </c>
      <c r="G2928" s="9" t="str">
        <f t="shared" si="139"/>
        <v/>
      </c>
      <c r="H2928" s="14" t="str">
        <f t="shared" si="137"/>
        <v/>
      </c>
    </row>
    <row r="2929" spans="6:8" x14ac:dyDescent="0.35">
      <c r="F2929" s="8" t="str">
        <f t="shared" si="138"/>
        <v/>
      </c>
      <c r="G2929" s="9" t="str">
        <f t="shared" si="139"/>
        <v/>
      </c>
      <c r="H2929" s="14" t="str">
        <f t="shared" si="137"/>
        <v/>
      </c>
    </row>
    <row r="2930" spans="6:8" x14ac:dyDescent="0.35">
      <c r="F2930" s="8" t="str">
        <f t="shared" si="138"/>
        <v/>
      </c>
      <c r="G2930" s="9" t="str">
        <f t="shared" si="139"/>
        <v/>
      </c>
      <c r="H2930" s="14" t="str">
        <f t="shared" si="137"/>
        <v/>
      </c>
    </row>
    <row r="2931" spans="6:8" x14ac:dyDescent="0.35">
      <c r="F2931" s="8" t="str">
        <f t="shared" si="138"/>
        <v/>
      </c>
      <c r="G2931" s="9" t="str">
        <f t="shared" si="139"/>
        <v/>
      </c>
      <c r="H2931" s="14" t="str">
        <f t="shared" si="137"/>
        <v/>
      </c>
    </row>
    <row r="2932" spans="6:8" x14ac:dyDescent="0.35">
      <c r="F2932" s="8" t="str">
        <f t="shared" si="138"/>
        <v/>
      </c>
      <c r="G2932" s="9" t="str">
        <f t="shared" si="139"/>
        <v/>
      </c>
      <c r="H2932" s="14" t="str">
        <f t="shared" si="137"/>
        <v/>
      </c>
    </row>
    <row r="2933" spans="6:8" x14ac:dyDescent="0.35">
      <c r="F2933" s="8" t="str">
        <f t="shared" si="138"/>
        <v/>
      </c>
      <c r="G2933" s="9" t="str">
        <f t="shared" si="139"/>
        <v/>
      </c>
      <c r="H2933" s="14" t="str">
        <f t="shared" si="137"/>
        <v/>
      </c>
    </row>
    <row r="2934" spans="6:8" x14ac:dyDescent="0.35">
      <c r="F2934" s="8" t="str">
        <f t="shared" si="138"/>
        <v/>
      </c>
      <c r="G2934" s="9" t="str">
        <f t="shared" si="139"/>
        <v/>
      </c>
      <c r="H2934" s="14" t="str">
        <f t="shared" si="137"/>
        <v/>
      </c>
    </row>
    <row r="2935" spans="6:8" x14ac:dyDescent="0.35">
      <c r="F2935" s="8" t="str">
        <f t="shared" si="138"/>
        <v/>
      </c>
      <c r="G2935" s="9" t="str">
        <f t="shared" si="139"/>
        <v/>
      </c>
      <c r="H2935" s="14" t="str">
        <f t="shared" si="137"/>
        <v/>
      </c>
    </row>
    <row r="2936" spans="6:8" x14ac:dyDescent="0.35">
      <c r="F2936" s="8" t="str">
        <f t="shared" si="138"/>
        <v/>
      </c>
      <c r="G2936" s="9" t="str">
        <f t="shared" si="139"/>
        <v/>
      </c>
      <c r="H2936" s="14" t="str">
        <f t="shared" si="137"/>
        <v/>
      </c>
    </row>
    <row r="2937" spans="6:8" x14ac:dyDescent="0.35">
      <c r="F2937" s="8" t="str">
        <f t="shared" si="138"/>
        <v/>
      </c>
      <c r="G2937" s="9" t="str">
        <f t="shared" si="139"/>
        <v/>
      </c>
      <c r="H2937" s="14" t="str">
        <f t="shared" si="137"/>
        <v/>
      </c>
    </row>
    <row r="2938" spans="6:8" x14ac:dyDescent="0.35">
      <c r="F2938" s="8" t="str">
        <f t="shared" si="138"/>
        <v/>
      </c>
      <c r="G2938" s="9" t="str">
        <f t="shared" si="139"/>
        <v/>
      </c>
      <c r="H2938" s="14" t="str">
        <f t="shared" si="137"/>
        <v/>
      </c>
    </row>
    <row r="2939" spans="6:8" x14ac:dyDescent="0.35">
      <c r="F2939" s="8" t="str">
        <f t="shared" si="138"/>
        <v/>
      </c>
      <c r="G2939" s="9" t="str">
        <f t="shared" si="139"/>
        <v/>
      </c>
      <c r="H2939" s="14" t="str">
        <f t="shared" si="137"/>
        <v/>
      </c>
    </row>
    <row r="2940" spans="6:8" x14ac:dyDescent="0.35">
      <c r="F2940" s="8" t="str">
        <f t="shared" si="138"/>
        <v/>
      </c>
      <c r="G2940" s="9" t="str">
        <f t="shared" si="139"/>
        <v/>
      </c>
      <c r="H2940" s="14" t="str">
        <f t="shared" si="137"/>
        <v/>
      </c>
    </row>
    <row r="2941" spans="6:8" x14ac:dyDescent="0.35">
      <c r="F2941" s="8" t="str">
        <f t="shared" si="138"/>
        <v/>
      </c>
      <c r="G2941" s="9" t="str">
        <f t="shared" si="139"/>
        <v/>
      </c>
      <c r="H2941" s="14" t="str">
        <f t="shared" si="137"/>
        <v/>
      </c>
    </row>
    <row r="2942" spans="6:8" x14ac:dyDescent="0.35">
      <c r="F2942" s="8" t="str">
        <f t="shared" si="138"/>
        <v/>
      </c>
      <c r="G2942" s="9" t="str">
        <f t="shared" si="139"/>
        <v/>
      </c>
      <c r="H2942" s="14" t="str">
        <f t="shared" si="137"/>
        <v/>
      </c>
    </row>
    <row r="2943" spans="6:8" x14ac:dyDescent="0.35">
      <c r="F2943" s="8" t="str">
        <f t="shared" si="138"/>
        <v/>
      </c>
      <c r="G2943" s="9" t="str">
        <f t="shared" si="139"/>
        <v/>
      </c>
      <c r="H2943" s="14" t="str">
        <f t="shared" si="137"/>
        <v/>
      </c>
    </row>
    <row r="2944" spans="6:8" x14ac:dyDescent="0.35">
      <c r="F2944" s="8" t="str">
        <f t="shared" si="138"/>
        <v/>
      </c>
      <c r="G2944" s="9" t="str">
        <f t="shared" si="139"/>
        <v/>
      </c>
      <c r="H2944" s="14" t="str">
        <f t="shared" si="137"/>
        <v/>
      </c>
    </row>
    <row r="2945" spans="6:8" x14ac:dyDescent="0.35">
      <c r="F2945" s="8" t="str">
        <f t="shared" si="138"/>
        <v/>
      </c>
      <c r="G2945" s="9" t="str">
        <f t="shared" si="139"/>
        <v/>
      </c>
      <c r="H2945" s="14" t="str">
        <f t="shared" si="137"/>
        <v/>
      </c>
    </row>
    <row r="2946" spans="6:8" x14ac:dyDescent="0.35">
      <c r="F2946" s="8" t="str">
        <f t="shared" si="138"/>
        <v/>
      </c>
      <c r="G2946" s="9" t="str">
        <f t="shared" si="139"/>
        <v/>
      </c>
      <c r="H2946" s="14" t="str">
        <f t="shared" si="137"/>
        <v/>
      </c>
    </row>
    <row r="2947" spans="6:8" x14ac:dyDescent="0.35">
      <c r="F2947" s="8" t="str">
        <f t="shared" si="138"/>
        <v/>
      </c>
      <c r="G2947" s="9" t="str">
        <f t="shared" si="139"/>
        <v/>
      </c>
      <c r="H2947" s="14" t="str">
        <f t="shared" si="137"/>
        <v/>
      </c>
    </row>
    <row r="2948" spans="6:8" x14ac:dyDescent="0.35">
      <c r="F2948" s="8" t="str">
        <f t="shared" si="138"/>
        <v/>
      </c>
      <c r="G2948" s="9" t="str">
        <f t="shared" si="139"/>
        <v/>
      </c>
      <c r="H2948" s="14" t="str">
        <f t="shared" si="137"/>
        <v/>
      </c>
    </row>
    <row r="2949" spans="6:8" x14ac:dyDescent="0.35">
      <c r="F2949" s="8" t="str">
        <f t="shared" si="138"/>
        <v/>
      </c>
      <c r="G2949" s="9" t="str">
        <f t="shared" si="139"/>
        <v/>
      </c>
      <c r="H2949" s="14" t="str">
        <f t="shared" si="137"/>
        <v/>
      </c>
    </row>
    <row r="2950" spans="6:8" x14ac:dyDescent="0.35">
      <c r="F2950" s="8" t="str">
        <f t="shared" si="138"/>
        <v/>
      </c>
      <c r="G2950" s="9" t="str">
        <f t="shared" si="139"/>
        <v/>
      </c>
      <c r="H2950" s="14" t="str">
        <f t="shared" si="137"/>
        <v/>
      </c>
    </row>
    <row r="2951" spans="6:8" x14ac:dyDescent="0.35">
      <c r="F2951" s="8" t="str">
        <f t="shared" si="138"/>
        <v/>
      </c>
      <c r="G2951" s="9" t="str">
        <f t="shared" si="139"/>
        <v/>
      </c>
      <c r="H2951" s="14" t="str">
        <f t="shared" si="137"/>
        <v/>
      </c>
    </row>
    <row r="2952" spans="6:8" x14ac:dyDescent="0.35">
      <c r="F2952" s="8" t="str">
        <f t="shared" si="138"/>
        <v/>
      </c>
      <c r="G2952" s="9" t="str">
        <f t="shared" si="139"/>
        <v/>
      </c>
      <c r="H2952" s="14" t="str">
        <f t="shared" si="137"/>
        <v/>
      </c>
    </row>
    <row r="2953" spans="6:8" x14ac:dyDescent="0.35">
      <c r="F2953" s="8" t="str">
        <f t="shared" si="138"/>
        <v/>
      </c>
      <c r="G2953" s="9" t="str">
        <f t="shared" si="139"/>
        <v/>
      </c>
      <c r="H2953" s="14" t="str">
        <f t="shared" si="137"/>
        <v/>
      </c>
    </row>
    <row r="2954" spans="6:8" x14ac:dyDescent="0.35">
      <c r="F2954" s="8" t="str">
        <f t="shared" si="138"/>
        <v/>
      </c>
      <c r="G2954" s="9" t="str">
        <f t="shared" si="139"/>
        <v/>
      </c>
      <c r="H2954" s="14" t="str">
        <f t="shared" si="137"/>
        <v/>
      </c>
    </row>
    <row r="2955" spans="6:8" x14ac:dyDescent="0.35">
      <c r="F2955" s="8" t="str">
        <f t="shared" si="138"/>
        <v/>
      </c>
      <c r="G2955" s="9" t="str">
        <f t="shared" si="139"/>
        <v/>
      </c>
      <c r="H2955" s="14" t="str">
        <f t="shared" si="137"/>
        <v/>
      </c>
    </row>
    <row r="2956" spans="6:8" x14ac:dyDescent="0.35">
      <c r="F2956" s="8" t="str">
        <f t="shared" si="138"/>
        <v/>
      </c>
      <c r="G2956" s="9" t="str">
        <f t="shared" si="139"/>
        <v/>
      </c>
      <c r="H2956" s="14" t="str">
        <f t="shared" si="137"/>
        <v/>
      </c>
    </row>
    <row r="2957" spans="6:8" x14ac:dyDescent="0.35">
      <c r="F2957" s="8" t="str">
        <f t="shared" si="138"/>
        <v/>
      </c>
      <c r="G2957" s="9" t="str">
        <f t="shared" si="139"/>
        <v/>
      </c>
      <c r="H2957" s="14" t="str">
        <f t="shared" si="137"/>
        <v/>
      </c>
    </row>
    <row r="2958" spans="6:8" x14ac:dyDescent="0.35">
      <c r="F2958" s="8" t="str">
        <f t="shared" si="138"/>
        <v/>
      </c>
      <c r="G2958" s="9" t="str">
        <f t="shared" si="139"/>
        <v/>
      </c>
      <c r="H2958" s="14" t="str">
        <f t="shared" ref="H2958:H2991" si="140">G2958</f>
        <v/>
      </c>
    </row>
    <row r="2959" spans="6:8" x14ac:dyDescent="0.35">
      <c r="F2959" s="8" t="str">
        <f t="shared" si="138"/>
        <v/>
      </c>
      <c r="G2959" s="9" t="str">
        <f t="shared" si="139"/>
        <v/>
      </c>
      <c r="H2959" s="14" t="str">
        <f t="shared" si="140"/>
        <v/>
      </c>
    </row>
    <row r="2960" spans="6:8" x14ac:dyDescent="0.35">
      <c r="F2960" s="8" t="str">
        <f t="shared" si="138"/>
        <v/>
      </c>
      <c r="G2960" s="9" t="str">
        <f t="shared" si="139"/>
        <v/>
      </c>
      <c r="H2960" s="14" t="str">
        <f t="shared" si="140"/>
        <v/>
      </c>
    </row>
    <row r="2961" spans="6:8" x14ac:dyDescent="0.35">
      <c r="F2961" s="8" t="str">
        <f t="shared" si="138"/>
        <v/>
      </c>
      <c r="G2961" s="9" t="str">
        <f t="shared" si="139"/>
        <v/>
      </c>
      <c r="H2961" s="14" t="str">
        <f t="shared" si="140"/>
        <v/>
      </c>
    </row>
    <row r="2962" spans="6:8" x14ac:dyDescent="0.35">
      <c r="F2962" s="8" t="str">
        <f t="shared" si="138"/>
        <v/>
      </c>
      <c r="G2962" s="9" t="str">
        <f t="shared" si="139"/>
        <v/>
      </c>
      <c r="H2962" s="14" t="str">
        <f t="shared" si="140"/>
        <v/>
      </c>
    </row>
    <row r="2963" spans="6:8" x14ac:dyDescent="0.35">
      <c r="F2963" s="8" t="str">
        <f t="shared" si="138"/>
        <v/>
      </c>
      <c r="G2963" s="9" t="str">
        <f t="shared" si="139"/>
        <v/>
      </c>
      <c r="H2963" s="14" t="str">
        <f t="shared" si="140"/>
        <v/>
      </c>
    </row>
    <row r="2964" spans="6:8" x14ac:dyDescent="0.35">
      <c r="F2964" s="8" t="str">
        <f t="shared" si="138"/>
        <v/>
      </c>
      <c r="G2964" s="9" t="str">
        <f t="shared" si="139"/>
        <v/>
      </c>
      <c r="H2964" s="14" t="str">
        <f t="shared" si="140"/>
        <v/>
      </c>
    </row>
    <row r="2965" spans="6:8" x14ac:dyDescent="0.35">
      <c r="F2965" s="8" t="str">
        <f t="shared" si="138"/>
        <v/>
      </c>
      <c r="G2965" s="9" t="str">
        <f t="shared" si="139"/>
        <v/>
      </c>
      <c r="H2965" s="14" t="str">
        <f t="shared" si="140"/>
        <v/>
      </c>
    </row>
    <row r="2966" spans="6:8" x14ac:dyDescent="0.35">
      <c r="F2966" s="8" t="str">
        <f t="shared" si="138"/>
        <v/>
      </c>
      <c r="G2966" s="9" t="str">
        <f t="shared" si="139"/>
        <v/>
      </c>
      <c r="H2966" s="14" t="str">
        <f t="shared" si="140"/>
        <v/>
      </c>
    </row>
    <row r="2967" spans="6:8" x14ac:dyDescent="0.35">
      <c r="F2967" s="8" t="str">
        <f t="shared" si="138"/>
        <v/>
      </c>
      <c r="G2967" s="9" t="str">
        <f t="shared" si="139"/>
        <v/>
      </c>
      <c r="H2967" s="14" t="str">
        <f t="shared" si="140"/>
        <v/>
      </c>
    </row>
    <row r="2968" spans="6:8" x14ac:dyDescent="0.35">
      <c r="F2968" s="8" t="str">
        <f t="shared" si="138"/>
        <v/>
      </c>
      <c r="G2968" s="9" t="str">
        <f t="shared" si="139"/>
        <v/>
      </c>
      <c r="H2968" s="14" t="str">
        <f t="shared" si="140"/>
        <v/>
      </c>
    </row>
    <row r="2969" spans="6:8" x14ac:dyDescent="0.35">
      <c r="F2969" s="8" t="str">
        <f t="shared" si="138"/>
        <v/>
      </c>
      <c r="G2969" s="9" t="str">
        <f t="shared" si="139"/>
        <v/>
      </c>
      <c r="H2969" s="14" t="str">
        <f t="shared" si="140"/>
        <v/>
      </c>
    </row>
    <row r="2970" spans="6:8" x14ac:dyDescent="0.35">
      <c r="F2970" s="8" t="str">
        <f t="shared" si="138"/>
        <v/>
      </c>
      <c r="G2970" s="9" t="str">
        <f t="shared" si="139"/>
        <v/>
      </c>
      <c r="H2970" s="14" t="str">
        <f t="shared" si="140"/>
        <v/>
      </c>
    </row>
    <row r="2971" spans="6:8" x14ac:dyDescent="0.35">
      <c r="F2971" s="8" t="str">
        <f t="shared" si="138"/>
        <v/>
      </c>
      <c r="G2971" s="9" t="str">
        <f t="shared" si="139"/>
        <v/>
      </c>
      <c r="H2971" s="14" t="str">
        <f t="shared" si="140"/>
        <v/>
      </c>
    </row>
    <row r="2972" spans="6:8" x14ac:dyDescent="0.35">
      <c r="F2972" s="8" t="str">
        <f t="shared" si="138"/>
        <v/>
      </c>
      <c r="G2972" s="9" t="str">
        <f t="shared" si="139"/>
        <v/>
      </c>
      <c r="H2972" s="14" t="str">
        <f t="shared" si="140"/>
        <v/>
      </c>
    </row>
    <row r="2973" spans="6:8" x14ac:dyDescent="0.35">
      <c r="F2973" s="8" t="str">
        <f t="shared" si="138"/>
        <v/>
      </c>
      <c r="G2973" s="9" t="str">
        <f t="shared" si="139"/>
        <v/>
      </c>
      <c r="H2973" s="14" t="str">
        <f t="shared" si="140"/>
        <v/>
      </c>
    </row>
    <row r="2974" spans="6:8" x14ac:dyDescent="0.35">
      <c r="F2974" s="8" t="str">
        <f t="shared" si="138"/>
        <v/>
      </c>
      <c r="G2974" s="9" t="str">
        <f t="shared" si="139"/>
        <v/>
      </c>
      <c r="H2974" s="14" t="str">
        <f t="shared" si="140"/>
        <v/>
      </c>
    </row>
    <row r="2975" spans="6:8" x14ac:dyDescent="0.35">
      <c r="F2975" s="8" t="str">
        <f t="shared" si="138"/>
        <v/>
      </c>
      <c r="G2975" s="9" t="str">
        <f t="shared" si="139"/>
        <v/>
      </c>
      <c r="H2975" s="14" t="str">
        <f t="shared" si="140"/>
        <v/>
      </c>
    </row>
    <row r="2976" spans="6:8" x14ac:dyDescent="0.35">
      <c r="F2976" s="8" t="str">
        <f t="shared" ref="F2976:F2991" si="141" xml:space="preserve"> IF(RIGHT(SUBSTITUTE(SUBSTITUTE(CONCATENATE(B2976,"-",C2976,"-",D2976,"-",E2976),"--","-"),"--","-"),1)="-", REPLACE(SUBSTITUTE(SUBSTITUTE(CONCATENATE(B2976,"-",C2976,"-",D2976,"-",E2976),"--","-"),"--","-"),LEN(SUBSTITUTE(SUBSTITUTE(CONCATENATE(B2976,"-",C2976,"-",D2976,"-",E2976),"--","-"),"--","-")),1,""),SUBSTITUTE(SUBSTITUTE(CONCATENATE(B2976,"-",C2976,"-",D2976,"-",E2976),"--","-"),"--","-"))</f>
        <v/>
      </c>
      <c r="G2976" s="9" t="str">
        <f t="shared" ref="G2976:G2991" si="142" xml:space="preserve">  UPPER(SUBSTITUTE(IF(RIGHT(SUBSTITUTE(SUBSTITUTE(CONCATENATE(LEFT(SUBSTITUTE(B2976," ",""),_xlfn.CEILING.MATH($E$10/3)),"-",LEFT(SUBSTITUTE(C2976," ",""),_xlfn.CEILING.MATH($E$10/7)),"-",LEFT(SUBSTITUTE(D2976," ",""),_xlfn.CEILING.MATH($E$10/7)),"-",LEFT(SUBSTITUTE(E2976," ",""),_xlfn.CEILING.MATH($E$10/7))),"--","-"),"--","-"),1)="-", REPLACE(SUBSTITUTE(SUBSTITUTE(CONCATENATE(LEFT(SUBSTITUTE(B2976," ",""),_xlfn.CEILING.MATH($E$10/3)),"-",LEFT(SUBSTITUTE(C2976," ",""),_xlfn.CEILING.MATH($E$10/7)),"-",LEFT(SUBSTITUTE(D2976," ",""),_xlfn.CEILING.MATH($E$10/7)),"-",LEFT(SUBSTITUTE(E2976," ",""),_xlfn.CEILING.MATH($E$10/7))),"--","-"),"--","-"),LEN(SUBSTITUTE(SUBSTITUTE(CONCATENATE(LEFT(SUBSTITUTE(B2976," ",""),_xlfn.CEILING.MATH($E$10/3)),"-",LEFT(SUBSTITUTE(C2976," ",""),_xlfn.CEILING.MATH($E$10/7)),"-",LEFT(SUBSTITUTE(D2976," ",""),_xlfn.CEILING.MATH($E$10/7)),"-",LEFT(SUBSTITUTE(E2976," ",""),_xlfn.CEILING.MATH($E$10/7))),"--","-"),"--","-")),1,""),SUBSTITUTE(SUBSTITUTE(CONCATENATE(LEFT(SUBSTITUTE(B2976," ",""),_xlfn.CEILING.MATH($E$10/3)),"-",LEFT(SUBSTITUTE(C2976," ",""),_xlfn.CEILING.MATH($E$10/7)),"-",LEFT(SUBSTITUTE(D2976," ",""),_xlfn.CEILING.MATH($E$10/7)),"-",LEFT(SUBSTITUTE(E2976," ",""),_xlfn.CEILING.MATH($E$10/7))),"--","-"),"--","-"))," ",""))</f>
        <v/>
      </c>
      <c r="H2976" s="14" t="str">
        <f t="shared" si="140"/>
        <v/>
      </c>
    </row>
    <row r="2977" spans="6:8" x14ac:dyDescent="0.35">
      <c r="F2977" s="8" t="str">
        <f t="shared" si="141"/>
        <v/>
      </c>
      <c r="G2977" s="9" t="str">
        <f t="shared" si="142"/>
        <v/>
      </c>
      <c r="H2977" s="14" t="str">
        <f t="shared" si="140"/>
        <v/>
      </c>
    </row>
    <row r="2978" spans="6:8" x14ac:dyDescent="0.35">
      <c r="F2978" s="8" t="str">
        <f t="shared" si="141"/>
        <v/>
      </c>
      <c r="G2978" s="9" t="str">
        <f t="shared" si="142"/>
        <v/>
      </c>
      <c r="H2978" s="14" t="str">
        <f t="shared" si="140"/>
        <v/>
      </c>
    </row>
    <row r="2979" spans="6:8" x14ac:dyDescent="0.35">
      <c r="F2979" s="8" t="str">
        <f t="shared" si="141"/>
        <v/>
      </c>
      <c r="G2979" s="9" t="str">
        <f t="shared" si="142"/>
        <v/>
      </c>
      <c r="H2979" s="14" t="str">
        <f t="shared" si="140"/>
        <v/>
      </c>
    </row>
    <row r="2980" spans="6:8" x14ac:dyDescent="0.35">
      <c r="F2980" s="8" t="str">
        <f t="shared" si="141"/>
        <v/>
      </c>
      <c r="G2980" s="9" t="str">
        <f t="shared" si="142"/>
        <v/>
      </c>
      <c r="H2980" s="14" t="str">
        <f t="shared" si="140"/>
        <v/>
      </c>
    </row>
    <row r="2981" spans="6:8" x14ac:dyDescent="0.35">
      <c r="F2981" s="8" t="str">
        <f t="shared" si="141"/>
        <v/>
      </c>
      <c r="G2981" s="9" t="str">
        <f t="shared" si="142"/>
        <v/>
      </c>
      <c r="H2981" s="14" t="str">
        <f t="shared" si="140"/>
        <v/>
      </c>
    </row>
    <row r="2982" spans="6:8" x14ac:dyDescent="0.35">
      <c r="F2982" s="8" t="str">
        <f t="shared" si="141"/>
        <v/>
      </c>
      <c r="G2982" s="9" t="str">
        <f t="shared" si="142"/>
        <v/>
      </c>
      <c r="H2982" s="14" t="str">
        <f t="shared" si="140"/>
        <v/>
      </c>
    </row>
    <row r="2983" spans="6:8" x14ac:dyDescent="0.35">
      <c r="F2983" s="8" t="str">
        <f t="shared" si="141"/>
        <v/>
      </c>
      <c r="G2983" s="9" t="str">
        <f t="shared" si="142"/>
        <v/>
      </c>
      <c r="H2983" s="14" t="str">
        <f t="shared" si="140"/>
        <v/>
      </c>
    </row>
    <row r="2984" spans="6:8" x14ac:dyDescent="0.35">
      <c r="F2984" s="8" t="str">
        <f t="shared" si="141"/>
        <v/>
      </c>
      <c r="G2984" s="9" t="str">
        <f t="shared" si="142"/>
        <v/>
      </c>
      <c r="H2984" s="14" t="str">
        <f t="shared" si="140"/>
        <v/>
      </c>
    </row>
    <row r="2985" spans="6:8" x14ac:dyDescent="0.35">
      <c r="F2985" s="8" t="str">
        <f t="shared" si="141"/>
        <v/>
      </c>
      <c r="G2985" s="9" t="str">
        <f t="shared" si="142"/>
        <v/>
      </c>
      <c r="H2985" s="14" t="str">
        <f t="shared" si="140"/>
        <v/>
      </c>
    </row>
    <row r="2986" spans="6:8" x14ac:dyDescent="0.35">
      <c r="F2986" s="8" t="str">
        <f t="shared" si="141"/>
        <v/>
      </c>
      <c r="G2986" s="9" t="str">
        <f t="shared" si="142"/>
        <v/>
      </c>
      <c r="H2986" s="14" t="str">
        <f t="shared" si="140"/>
        <v/>
      </c>
    </row>
    <row r="2987" spans="6:8" x14ac:dyDescent="0.35">
      <c r="F2987" s="8" t="str">
        <f t="shared" si="141"/>
        <v/>
      </c>
      <c r="G2987" s="9" t="str">
        <f t="shared" si="142"/>
        <v/>
      </c>
      <c r="H2987" s="14" t="str">
        <f t="shared" si="140"/>
        <v/>
      </c>
    </row>
    <row r="2988" spans="6:8" x14ac:dyDescent="0.35">
      <c r="F2988" s="8" t="str">
        <f t="shared" si="141"/>
        <v/>
      </c>
      <c r="G2988" s="9" t="str">
        <f t="shared" si="142"/>
        <v/>
      </c>
      <c r="H2988" s="14" t="str">
        <f t="shared" si="140"/>
        <v/>
      </c>
    </row>
    <row r="2989" spans="6:8" x14ac:dyDescent="0.35">
      <c r="F2989" s="8" t="str">
        <f t="shared" si="141"/>
        <v/>
      </c>
      <c r="G2989" s="9" t="str">
        <f t="shared" si="142"/>
        <v/>
      </c>
      <c r="H2989" s="14" t="str">
        <f t="shared" si="140"/>
        <v/>
      </c>
    </row>
    <row r="2990" spans="6:8" x14ac:dyDescent="0.35">
      <c r="F2990" s="8" t="str">
        <f t="shared" si="141"/>
        <v/>
      </c>
      <c r="G2990" s="9" t="str">
        <f t="shared" si="142"/>
        <v/>
      </c>
      <c r="H2990" s="14" t="str">
        <f t="shared" si="140"/>
        <v/>
      </c>
    </row>
    <row r="2991" spans="6:8" x14ac:dyDescent="0.35">
      <c r="F2991" s="8" t="str">
        <f t="shared" si="141"/>
        <v/>
      </c>
      <c r="G2991" s="9" t="str">
        <f t="shared" si="142"/>
        <v/>
      </c>
      <c r="H2991" s="14" t="str">
        <f t="shared" si="140"/>
        <v/>
      </c>
    </row>
  </sheetData>
  <dataConsolidate/>
  <mergeCells count="12">
    <mergeCell ref="A11:E11"/>
    <mergeCell ref="F11:H11"/>
    <mergeCell ref="A3:H3"/>
    <mergeCell ref="A5:H5"/>
    <mergeCell ref="A6:H6"/>
    <mergeCell ref="A7:H7"/>
    <mergeCell ref="A4:H4"/>
    <mergeCell ref="E1:H1"/>
    <mergeCell ref="A8:H8"/>
    <mergeCell ref="A10:D10"/>
    <mergeCell ref="A2:H2"/>
    <mergeCell ref="A9:H9"/>
  </mergeCells>
  <conditionalFormatting sqref="F11:F1048576">
    <cfRule type="duplicateValues" dxfId="9" priority="4"/>
  </conditionalFormatting>
  <conditionalFormatting sqref="G12:G1048576">
    <cfRule type="duplicateValues" dxfId="8" priority="3"/>
  </conditionalFormatting>
  <conditionalFormatting sqref="H12:H1048576">
    <cfRule type="duplicateValues" dxfId="7" priority="2"/>
  </conditionalFormatting>
  <conditionalFormatting sqref="G1 G3:G8 G10:G1048576">
    <cfRule type="duplicateValues" dxfId="6" priority="1"/>
  </conditionalFormatting>
  <hyperlinks>
    <hyperlink ref="A9:H9" r:id="rId1" display="6 - You can check out this article to learn more about SKU " xr:uid="{00000000-0004-0000-0000-000000000000}"/>
  </hyperlinks>
  <pageMargins left="0.7" right="0.7" top="0.75" bottom="0.75" header="0.3" footer="0.3"/>
  <pageSetup orientation="portrait" verticalDpi="0"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heck Your Categories" error="Please check your categori list and add any new category to the list. The category list can be entered in &quot;Categories&quot; sheet." promptTitle="Select A Category" xr:uid="{00000000-0002-0000-0000-000000000000}">
          <x14:formula1>
            <xm:f>Categories!$A:$A</xm:f>
          </x14:formula1>
          <xm:sqref>A13:A482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02"/>
  <sheetViews>
    <sheetView workbookViewId="0">
      <selection activeCell="D9" sqref="D9"/>
    </sheetView>
  </sheetViews>
  <sheetFormatPr defaultColWidth="8.81640625" defaultRowHeight="14.5" x14ac:dyDescent="0.35"/>
  <cols>
    <col min="1" max="1" width="18.6328125" style="7" customWidth="1"/>
    <col min="2" max="2" width="21" style="7" customWidth="1"/>
    <col min="3" max="3" width="20.453125" style="7" customWidth="1"/>
    <col min="4" max="4" width="15.36328125" style="7" bestFit="1" customWidth="1"/>
    <col min="5" max="16384" width="8.81640625" style="7"/>
  </cols>
  <sheetData>
    <row r="1" spans="1:4" x14ac:dyDescent="0.35">
      <c r="A1" s="43" t="s">
        <v>36</v>
      </c>
      <c r="B1" s="43" t="s">
        <v>8</v>
      </c>
      <c r="C1" s="43" t="s">
        <v>9</v>
      </c>
      <c r="D1" s="6"/>
    </row>
    <row r="2" spans="1:4" x14ac:dyDescent="0.35">
      <c r="A2" s="44" t="str">
        <f t="shared" ref="A2:A65" si="0">CONCATENATE(C2," ",B2)</f>
        <v>TX Textile</v>
      </c>
      <c r="B2" s="44" t="s">
        <v>10</v>
      </c>
      <c r="C2" s="44" t="s">
        <v>12</v>
      </c>
    </row>
    <row r="3" spans="1:4" x14ac:dyDescent="0.35">
      <c r="A3" s="44" t="str">
        <f t="shared" si="0"/>
        <v>TY Toys</v>
      </c>
      <c r="B3" s="44" t="s">
        <v>11</v>
      </c>
      <c r="C3" s="44" t="s">
        <v>13</v>
      </c>
    </row>
    <row r="4" spans="1:4" x14ac:dyDescent="0.35">
      <c r="A4" s="44" t="str">
        <f t="shared" si="0"/>
        <v>FS Fashion</v>
      </c>
      <c r="B4" s="44" t="s">
        <v>7</v>
      </c>
      <c r="C4" s="44" t="s">
        <v>14</v>
      </c>
    </row>
    <row r="5" spans="1:4" x14ac:dyDescent="0.35">
      <c r="A5" s="44" t="str">
        <f t="shared" si="0"/>
        <v>HH Household</v>
      </c>
      <c r="B5" s="44" t="s">
        <v>16</v>
      </c>
      <c r="C5" s="44" t="s">
        <v>15</v>
      </c>
    </row>
    <row r="6" spans="1:4" x14ac:dyDescent="0.35">
      <c r="A6" s="44" t="str">
        <f t="shared" si="0"/>
        <v>BK Book</v>
      </c>
      <c r="B6" s="44" t="s">
        <v>17</v>
      </c>
      <c r="C6" s="44" t="s">
        <v>18</v>
      </c>
    </row>
    <row r="7" spans="1:4" x14ac:dyDescent="0.35">
      <c r="A7" s="44" t="str">
        <f t="shared" si="0"/>
        <v>SH Shoes</v>
      </c>
      <c r="B7" s="44" t="s">
        <v>19</v>
      </c>
      <c r="C7" s="44" t="s">
        <v>20</v>
      </c>
    </row>
    <row r="8" spans="1:4" x14ac:dyDescent="0.35">
      <c r="A8" s="42" t="str">
        <f t="shared" si="0"/>
        <v xml:space="preserve"> </v>
      </c>
      <c r="B8" s="42"/>
      <c r="C8" s="42"/>
    </row>
    <row r="9" spans="1:4" x14ac:dyDescent="0.35">
      <c r="A9" s="42" t="str">
        <f t="shared" si="0"/>
        <v xml:space="preserve"> </v>
      </c>
      <c r="B9" s="42"/>
      <c r="C9" s="42"/>
    </row>
    <row r="10" spans="1:4" x14ac:dyDescent="0.35">
      <c r="A10" s="42" t="str">
        <f t="shared" si="0"/>
        <v xml:space="preserve"> </v>
      </c>
      <c r="B10" s="42"/>
      <c r="C10" s="42"/>
    </row>
    <row r="11" spans="1:4" x14ac:dyDescent="0.35">
      <c r="A11" s="7" t="str">
        <f t="shared" si="0"/>
        <v xml:space="preserve"> </v>
      </c>
    </row>
    <row r="12" spans="1:4" x14ac:dyDescent="0.35">
      <c r="A12" s="7" t="str">
        <f t="shared" si="0"/>
        <v xml:space="preserve"> </v>
      </c>
    </row>
    <row r="13" spans="1:4" x14ac:dyDescent="0.35">
      <c r="A13" s="7" t="str">
        <f t="shared" si="0"/>
        <v xml:space="preserve"> </v>
      </c>
    </row>
    <row r="14" spans="1:4" x14ac:dyDescent="0.35">
      <c r="A14" s="7" t="str">
        <f t="shared" si="0"/>
        <v xml:space="preserve"> </v>
      </c>
    </row>
    <row r="15" spans="1:4" x14ac:dyDescent="0.35">
      <c r="A15" s="7" t="str">
        <f t="shared" si="0"/>
        <v xml:space="preserve"> </v>
      </c>
    </row>
    <row r="16" spans="1:4" x14ac:dyDescent="0.35">
      <c r="A16" s="7" t="str">
        <f t="shared" si="0"/>
        <v xml:space="preserve"> </v>
      </c>
    </row>
    <row r="17" spans="1:1" x14ac:dyDescent="0.35">
      <c r="A17" s="7" t="str">
        <f t="shared" si="0"/>
        <v xml:space="preserve"> </v>
      </c>
    </row>
    <row r="18" spans="1:1" x14ac:dyDescent="0.35">
      <c r="A18" s="7" t="str">
        <f t="shared" si="0"/>
        <v xml:space="preserve"> </v>
      </c>
    </row>
    <row r="19" spans="1:1" x14ac:dyDescent="0.35">
      <c r="A19" s="7" t="str">
        <f t="shared" si="0"/>
        <v xml:space="preserve"> </v>
      </c>
    </row>
    <row r="20" spans="1:1" x14ac:dyDescent="0.35">
      <c r="A20" s="7" t="str">
        <f t="shared" si="0"/>
        <v xml:space="preserve"> </v>
      </c>
    </row>
    <row r="21" spans="1:1" x14ac:dyDescent="0.35">
      <c r="A21" s="7" t="str">
        <f t="shared" si="0"/>
        <v xml:space="preserve"> </v>
      </c>
    </row>
    <row r="22" spans="1:1" x14ac:dyDescent="0.35">
      <c r="A22" s="7" t="str">
        <f t="shared" si="0"/>
        <v xml:space="preserve"> </v>
      </c>
    </row>
    <row r="23" spans="1:1" x14ac:dyDescent="0.35">
      <c r="A23" s="7" t="str">
        <f t="shared" si="0"/>
        <v xml:space="preserve"> </v>
      </c>
    </row>
    <row r="24" spans="1:1" x14ac:dyDescent="0.35">
      <c r="A24" s="7" t="str">
        <f t="shared" si="0"/>
        <v xml:space="preserve"> </v>
      </c>
    </row>
    <row r="25" spans="1:1" x14ac:dyDescent="0.35">
      <c r="A25" s="7" t="str">
        <f t="shared" si="0"/>
        <v xml:space="preserve"> </v>
      </c>
    </row>
    <row r="26" spans="1:1" x14ac:dyDescent="0.35">
      <c r="A26" s="7" t="str">
        <f t="shared" si="0"/>
        <v xml:space="preserve"> </v>
      </c>
    </row>
    <row r="27" spans="1:1" x14ac:dyDescent="0.35">
      <c r="A27" s="7" t="str">
        <f t="shared" si="0"/>
        <v xml:space="preserve"> </v>
      </c>
    </row>
    <row r="28" spans="1:1" x14ac:dyDescent="0.35">
      <c r="A28" s="7" t="str">
        <f t="shared" si="0"/>
        <v xml:space="preserve"> </v>
      </c>
    </row>
    <row r="29" spans="1:1" x14ac:dyDescent="0.35">
      <c r="A29" s="7" t="str">
        <f t="shared" si="0"/>
        <v xml:space="preserve"> </v>
      </c>
    </row>
    <row r="30" spans="1:1" x14ac:dyDescent="0.35">
      <c r="A30" s="7" t="str">
        <f t="shared" si="0"/>
        <v xml:space="preserve"> </v>
      </c>
    </row>
    <row r="31" spans="1:1" x14ac:dyDescent="0.35">
      <c r="A31" s="7" t="str">
        <f t="shared" si="0"/>
        <v xml:space="preserve"> </v>
      </c>
    </row>
    <row r="32" spans="1:1" x14ac:dyDescent="0.35">
      <c r="A32" s="7" t="str">
        <f t="shared" si="0"/>
        <v xml:space="preserve"> </v>
      </c>
    </row>
    <row r="33" spans="1:1" x14ac:dyDescent="0.35">
      <c r="A33" s="7" t="str">
        <f t="shared" si="0"/>
        <v xml:space="preserve"> </v>
      </c>
    </row>
    <row r="34" spans="1:1" x14ac:dyDescent="0.35">
      <c r="A34" s="7" t="str">
        <f t="shared" si="0"/>
        <v xml:space="preserve"> </v>
      </c>
    </row>
    <row r="35" spans="1:1" x14ac:dyDescent="0.35">
      <c r="A35" s="7" t="str">
        <f t="shared" si="0"/>
        <v xml:space="preserve"> </v>
      </c>
    </row>
    <row r="36" spans="1:1" x14ac:dyDescent="0.35">
      <c r="A36" s="7" t="str">
        <f t="shared" si="0"/>
        <v xml:space="preserve"> </v>
      </c>
    </row>
    <row r="37" spans="1:1" x14ac:dyDescent="0.35">
      <c r="A37" s="7" t="str">
        <f t="shared" si="0"/>
        <v xml:space="preserve"> </v>
      </c>
    </row>
    <row r="38" spans="1:1" x14ac:dyDescent="0.35">
      <c r="A38" s="7" t="str">
        <f t="shared" si="0"/>
        <v xml:space="preserve"> </v>
      </c>
    </row>
    <row r="39" spans="1:1" x14ac:dyDescent="0.35">
      <c r="A39" s="7" t="str">
        <f t="shared" si="0"/>
        <v xml:space="preserve"> </v>
      </c>
    </row>
    <row r="40" spans="1:1" x14ac:dyDescent="0.35">
      <c r="A40" s="7" t="str">
        <f t="shared" si="0"/>
        <v xml:space="preserve"> </v>
      </c>
    </row>
    <row r="41" spans="1:1" x14ac:dyDescent="0.35">
      <c r="A41" s="7" t="str">
        <f t="shared" si="0"/>
        <v xml:space="preserve"> </v>
      </c>
    </row>
    <row r="42" spans="1:1" x14ac:dyDescent="0.35">
      <c r="A42" s="7" t="str">
        <f t="shared" si="0"/>
        <v xml:space="preserve"> </v>
      </c>
    </row>
    <row r="43" spans="1:1" x14ac:dyDescent="0.35">
      <c r="A43" s="7" t="str">
        <f t="shared" si="0"/>
        <v xml:space="preserve"> </v>
      </c>
    </row>
    <row r="44" spans="1:1" x14ac:dyDescent="0.35">
      <c r="A44" s="7" t="str">
        <f t="shared" si="0"/>
        <v xml:space="preserve"> </v>
      </c>
    </row>
    <row r="45" spans="1:1" x14ac:dyDescent="0.35">
      <c r="A45" s="7" t="str">
        <f t="shared" si="0"/>
        <v xml:space="preserve"> </v>
      </c>
    </row>
    <row r="46" spans="1:1" x14ac:dyDescent="0.35">
      <c r="A46" s="7" t="str">
        <f t="shared" si="0"/>
        <v xml:space="preserve"> </v>
      </c>
    </row>
    <row r="47" spans="1:1" x14ac:dyDescent="0.35">
      <c r="A47" s="7" t="str">
        <f t="shared" si="0"/>
        <v xml:space="preserve"> </v>
      </c>
    </row>
    <row r="48" spans="1:1" x14ac:dyDescent="0.35">
      <c r="A48" s="7" t="str">
        <f t="shared" si="0"/>
        <v xml:space="preserve"> </v>
      </c>
    </row>
    <row r="49" spans="1:1" x14ac:dyDescent="0.35">
      <c r="A49" s="7" t="str">
        <f t="shared" si="0"/>
        <v xml:space="preserve"> </v>
      </c>
    </row>
    <row r="50" spans="1:1" x14ac:dyDescent="0.35">
      <c r="A50" s="7" t="str">
        <f t="shared" si="0"/>
        <v xml:space="preserve"> </v>
      </c>
    </row>
    <row r="51" spans="1:1" x14ac:dyDescent="0.35">
      <c r="A51" s="7" t="str">
        <f t="shared" si="0"/>
        <v xml:space="preserve"> </v>
      </c>
    </row>
    <row r="52" spans="1:1" x14ac:dyDescent="0.35">
      <c r="A52" s="7" t="str">
        <f t="shared" si="0"/>
        <v xml:space="preserve"> </v>
      </c>
    </row>
    <row r="53" spans="1:1" x14ac:dyDescent="0.35">
      <c r="A53" s="7" t="str">
        <f t="shared" si="0"/>
        <v xml:space="preserve"> </v>
      </c>
    </row>
    <row r="54" spans="1:1" x14ac:dyDescent="0.35">
      <c r="A54" s="7" t="str">
        <f t="shared" si="0"/>
        <v xml:space="preserve"> </v>
      </c>
    </row>
    <row r="55" spans="1:1" x14ac:dyDescent="0.35">
      <c r="A55" s="7" t="str">
        <f t="shared" si="0"/>
        <v xml:space="preserve"> </v>
      </c>
    </row>
    <row r="56" spans="1:1" x14ac:dyDescent="0.35">
      <c r="A56" s="7" t="str">
        <f t="shared" si="0"/>
        <v xml:space="preserve"> </v>
      </c>
    </row>
    <row r="57" spans="1:1" x14ac:dyDescent="0.35">
      <c r="A57" s="7" t="str">
        <f t="shared" si="0"/>
        <v xml:space="preserve"> </v>
      </c>
    </row>
    <row r="58" spans="1:1" x14ac:dyDescent="0.35">
      <c r="A58" s="7" t="str">
        <f t="shared" si="0"/>
        <v xml:space="preserve"> </v>
      </c>
    </row>
    <row r="59" spans="1:1" x14ac:dyDescent="0.35">
      <c r="A59" s="7" t="str">
        <f t="shared" si="0"/>
        <v xml:space="preserve"> </v>
      </c>
    </row>
    <row r="60" spans="1:1" x14ac:dyDescent="0.35">
      <c r="A60" s="7" t="str">
        <f t="shared" si="0"/>
        <v xml:space="preserve"> </v>
      </c>
    </row>
    <row r="61" spans="1:1" x14ac:dyDescent="0.35">
      <c r="A61" s="7" t="str">
        <f t="shared" si="0"/>
        <v xml:space="preserve"> </v>
      </c>
    </row>
    <row r="62" spans="1:1" x14ac:dyDescent="0.35">
      <c r="A62" s="7" t="str">
        <f t="shared" si="0"/>
        <v xml:space="preserve"> </v>
      </c>
    </row>
    <row r="63" spans="1:1" x14ac:dyDescent="0.35">
      <c r="A63" s="7" t="str">
        <f t="shared" si="0"/>
        <v xml:space="preserve"> </v>
      </c>
    </row>
    <row r="64" spans="1:1" x14ac:dyDescent="0.35">
      <c r="A64" s="7" t="str">
        <f t="shared" si="0"/>
        <v xml:space="preserve"> </v>
      </c>
    </row>
    <row r="65" spans="1:1" x14ac:dyDescent="0.35">
      <c r="A65" s="7" t="str">
        <f t="shared" si="0"/>
        <v xml:space="preserve"> </v>
      </c>
    </row>
    <row r="66" spans="1:1" x14ac:dyDescent="0.35">
      <c r="A66" s="7" t="str">
        <f t="shared" ref="A66:A129" si="1">CONCATENATE(C66," ",B66)</f>
        <v xml:space="preserve"> </v>
      </c>
    </row>
    <row r="67" spans="1:1" x14ac:dyDescent="0.35">
      <c r="A67" s="7" t="str">
        <f t="shared" si="1"/>
        <v xml:space="preserve"> </v>
      </c>
    </row>
    <row r="68" spans="1:1" x14ac:dyDescent="0.35">
      <c r="A68" s="7" t="str">
        <f t="shared" si="1"/>
        <v xml:space="preserve"> </v>
      </c>
    </row>
    <row r="69" spans="1:1" x14ac:dyDescent="0.35">
      <c r="A69" s="7" t="str">
        <f t="shared" si="1"/>
        <v xml:space="preserve"> </v>
      </c>
    </row>
    <row r="70" spans="1:1" x14ac:dyDescent="0.35">
      <c r="A70" s="7" t="str">
        <f t="shared" si="1"/>
        <v xml:space="preserve"> </v>
      </c>
    </row>
    <row r="71" spans="1:1" x14ac:dyDescent="0.35">
      <c r="A71" s="7" t="str">
        <f t="shared" si="1"/>
        <v xml:space="preserve"> </v>
      </c>
    </row>
    <row r="72" spans="1:1" x14ac:dyDescent="0.35">
      <c r="A72" s="7" t="str">
        <f t="shared" si="1"/>
        <v xml:space="preserve"> </v>
      </c>
    </row>
    <row r="73" spans="1:1" x14ac:dyDescent="0.35">
      <c r="A73" s="7" t="str">
        <f t="shared" si="1"/>
        <v xml:space="preserve"> </v>
      </c>
    </row>
    <row r="74" spans="1:1" x14ac:dyDescent="0.35">
      <c r="A74" s="7" t="str">
        <f t="shared" si="1"/>
        <v xml:space="preserve"> </v>
      </c>
    </row>
    <row r="75" spans="1:1" x14ac:dyDescent="0.35">
      <c r="A75" s="7" t="str">
        <f t="shared" si="1"/>
        <v xml:space="preserve"> </v>
      </c>
    </row>
    <row r="76" spans="1:1" x14ac:dyDescent="0.35">
      <c r="A76" s="7" t="str">
        <f t="shared" si="1"/>
        <v xml:space="preserve"> </v>
      </c>
    </row>
    <row r="77" spans="1:1" x14ac:dyDescent="0.35">
      <c r="A77" s="7" t="str">
        <f t="shared" si="1"/>
        <v xml:space="preserve"> </v>
      </c>
    </row>
    <row r="78" spans="1:1" x14ac:dyDescent="0.35">
      <c r="A78" s="7" t="str">
        <f t="shared" si="1"/>
        <v xml:space="preserve"> </v>
      </c>
    </row>
    <row r="79" spans="1:1" x14ac:dyDescent="0.35">
      <c r="A79" s="7" t="str">
        <f t="shared" si="1"/>
        <v xml:space="preserve"> </v>
      </c>
    </row>
    <row r="80" spans="1:1" x14ac:dyDescent="0.35">
      <c r="A80" s="7" t="str">
        <f t="shared" si="1"/>
        <v xml:space="preserve"> </v>
      </c>
    </row>
    <row r="81" spans="1:1" x14ac:dyDescent="0.35">
      <c r="A81" s="7" t="str">
        <f t="shared" si="1"/>
        <v xml:space="preserve"> </v>
      </c>
    </row>
    <row r="82" spans="1:1" x14ac:dyDescent="0.35">
      <c r="A82" s="7" t="str">
        <f t="shared" si="1"/>
        <v xml:space="preserve"> </v>
      </c>
    </row>
    <row r="83" spans="1:1" x14ac:dyDescent="0.35">
      <c r="A83" s="7" t="str">
        <f t="shared" si="1"/>
        <v xml:space="preserve"> </v>
      </c>
    </row>
    <row r="84" spans="1:1" x14ac:dyDescent="0.35">
      <c r="A84" s="7" t="str">
        <f t="shared" si="1"/>
        <v xml:space="preserve"> </v>
      </c>
    </row>
    <row r="85" spans="1:1" x14ac:dyDescent="0.35">
      <c r="A85" s="7" t="str">
        <f t="shared" si="1"/>
        <v xml:space="preserve"> </v>
      </c>
    </row>
    <row r="86" spans="1:1" x14ac:dyDescent="0.35">
      <c r="A86" s="7" t="str">
        <f t="shared" si="1"/>
        <v xml:space="preserve"> </v>
      </c>
    </row>
    <row r="87" spans="1:1" x14ac:dyDescent="0.35">
      <c r="A87" s="7" t="str">
        <f t="shared" si="1"/>
        <v xml:space="preserve"> </v>
      </c>
    </row>
    <row r="88" spans="1:1" x14ac:dyDescent="0.35">
      <c r="A88" s="7" t="str">
        <f t="shared" si="1"/>
        <v xml:space="preserve"> </v>
      </c>
    </row>
    <row r="89" spans="1:1" x14ac:dyDescent="0.35">
      <c r="A89" s="7" t="str">
        <f t="shared" si="1"/>
        <v xml:space="preserve"> </v>
      </c>
    </row>
    <row r="90" spans="1:1" x14ac:dyDescent="0.35">
      <c r="A90" s="7" t="str">
        <f t="shared" si="1"/>
        <v xml:space="preserve"> </v>
      </c>
    </row>
    <row r="91" spans="1:1" x14ac:dyDescent="0.35">
      <c r="A91" s="7" t="str">
        <f t="shared" si="1"/>
        <v xml:space="preserve"> </v>
      </c>
    </row>
    <row r="92" spans="1:1" x14ac:dyDescent="0.35">
      <c r="A92" s="7" t="str">
        <f t="shared" si="1"/>
        <v xml:space="preserve"> </v>
      </c>
    </row>
    <row r="93" spans="1:1" x14ac:dyDescent="0.35">
      <c r="A93" s="7" t="str">
        <f t="shared" si="1"/>
        <v xml:space="preserve"> </v>
      </c>
    </row>
    <row r="94" spans="1:1" x14ac:dyDescent="0.35">
      <c r="A94" s="7" t="str">
        <f t="shared" si="1"/>
        <v xml:space="preserve"> </v>
      </c>
    </row>
    <row r="95" spans="1:1" x14ac:dyDescent="0.35">
      <c r="A95" s="7" t="str">
        <f t="shared" si="1"/>
        <v xml:space="preserve"> </v>
      </c>
    </row>
    <row r="96" spans="1:1" x14ac:dyDescent="0.35">
      <c r="A96" s="7" t="str">
        <f t="shared" si="1"/>
        <v xml:space="preserve"> </v>
      </c>
    </row>
    <row r="97" spans="1:1" x14ac:dyDescent="0.35">
      <c r="A97" s="7" t="str">
        <f t="shared" si="1"/>
        <v xml:space="preserve"> </v>
      </c>
    </row>
    <row r="98" spans="1:1" x14ac:dyDescent="0.35">
      <c r="A98" s="7" t="str">
        <f t="shared" si="1"/>
        <v xml:space="preserve"> </v>
      </c>
    </row>
    <row r="99" spans="1:1" x14ac:dyDescent="0.35">
      <c r="A99" s="7" t="str">
        <f t="shared" si="1"/>
        <v xml:space="preserve"> </v>
      </c>
    </row>
    <row r="100" spans="1:1" x14ac:dyDescent="0.35">
      <c r="A100" s="7" t="str">
        <f t="shared" si="1"/>
        <v xml:space="preserve"> </v>
      </c>
    </row>
    <row r="101" spans="1:1" x14ac:dyDescent="0.35">
      <c r="A101" s="7" t="str">
        <f t="shared" si="1"/>
        <v xml:space="preserve"> </v>
      </c>
    </row>
    <row r="102" spans="1:1" x14ac:dyDescent="0.35">
      <c r="A102" s="7" t="str">
        <f t="shared" si="1"/>
        <v xml:space="preserve"> </v>
      </c>
    </row>
    <row r="103" spans="1:1" x14ac:dyDescent="0.35">
      <c r="A103" s="7" t="str">
        <f t="shared" si="1"/>
        <v xml:space="preserve"> </v>
      </c>
    </row>
    <row r="104" spans="1:1" x14ac:dyDescent="0.35">
      <c r="A104" s="7" t="str">
        <f t="shared" si="1"/>
        <v xml:space="preserve"> </v>
      </c>
    </row>
    <row r="105" spans="1:1" x14ac:dyDescent="0.35">
      <c r="A105" s="7" t="str">
        <f t="shared" si="1"/>
        <v xml:space="preserve"> </v>
      </c>
    </row>
    <row r="106" spans="1:1" x14ac:dyDescent="0.35">
      <c r="A106" s="7" t="str">
        <f t="shared" si="1"/>
        <v xml:space="preserve"> </v>
      </c>
    </row>
    <row r="107" spans="1:1" x14ac:dyDescent="0.35">
      <c r="A107" s="7" t="str">
        <f t="shared" si="1"/>
        <v xml:space="preserve"> </v>
      </c>
    </row>
    <row r="108" spans="1:1" x14ac:dyDescent="0.35">
      <c r="A108" s="7" t="str">
        <f t="shared" si="1"/>
        <v xml:space="preserve"> </v>
      </c>
    </row>
    <row r="109" spans="1:1" x14ac:dyDescent="0.35">
      <c r="A109" s="7" t="str">
        <f t="shared" si="1"/>
        <v xml:space="preserve"> </v>
      </c>
    </row>
    <row r="110" spans="1:1" x14ac:dyDescent="0.35">
      <c r="A110" s="7" t="str">
        <f t="shared" si="1"/>
        <v xml:space="preserve"> </v>
      </c>
    </row>
    <row r="111" spans="1:1" x14ac:dyDescent="0.35">
      <c r="A111" s="7" t="str">
        <f t="shared" si="1"/>
        <v xml:space="preserve"> </v>
      </c>
    </row>
    <row r="112" spans="1:1" x14ac:dyDescent="0.35">
      <c r="A112" s="7" t="str">
        <f t="shared" si="1"/>
        <v xml:space="preserve"> </v>
      </c>
    </row>
    <row r="113" spans="1:1" x14ac:dyDescent="0.35">
      <c r="A113" s="7" t="str">
        <f t="shared" si="1"/>
        <v xml:space="preserve"> </v>
      </c>
    </row>
    <row r="114" spans="1:1" x14ac:dyDescent="0.35">
      <c r="A114" s="7" t="str">
        <f t="shared" si="1"/>
        <v xml:space="preserve"> </v>
      </c>
    </row>
    <row r="115" spans="1:1" x14ac:dyDescent="0.35">
      <c r="A115" s="7" t="str">
        <f t="shared" si="1"/>
        <v xml:space="preserve"> </v>
      </c>
    </row>
    <row r="116" spans="1:1" x14ac:dyDescent="0.35">
      <c r="A116" s="7" t="str">
        <f t="shared" si="1"/>
        <v xml:space="preserve"> </v>
      </c>
    </row>
    <row r="117" spans="1:1" x14ac:dyDescent="0.35">
      <c r="A117" s="7" t="str">
        <f t="shared" si="1"/>
        <v xml:space="preserve"> </v>
      </c>
    </row>
    <row r="118" spans="1:1" x14ac:dyDescent="0.35">
      <c r="A118" s="7" t="str">
        <f t="shared" si="1"/>
        <v xml:space="preserve"> </v>
      </c>
    </row>
    <row r="119" spans="1:1" x14ac:dyDescent="0.35">
      <c r="A119" s="7" t="str">
        <f t="shared" si="1"/>
        <v xml:space="preserve"> </v>
      </c>
    </row>
    <row r="120" spans="1:1" x14ac:dyDescent="0.35">
      <c r="A120" s="7" t="str">
        <f t="shared" si="1"/>
        <v xml:space="preserve"> </v>
      </c>
    </row>
    <row r="121" spans="1:1" x14ac:dyDescent="0.35">
      <c r="A121" s="7" t="str">
        <f t="shared" si="1"/>
        <v xml:space="preserve"> </v>
      </c>
    </row>
    <row r="122" spans="1:1" x14ac:dyDescent="0.35">
      <c r="A122" s="7" t="str">
        <f t="shared" si="1"/>
        <v xml:space="preserve"> </v>
      </c>
    </row>
    <row r="123" spans="1:1" x14ac:dyDescent="0.35">
      <c r="A123" s="7" t="str">
        <f t="shared" si="1"/>
        <v xml:space="preserve"> </v>
      </c>
    </row>
    <row r="124" spans="1:1" x14ac:dyDescent="0.35">
      <c r="A124" s="7" t="str">
        <f t="shared" si="1"/>
        <v xml:space="preserve"> </v>
      </c>
    </row>
    <row r="125" spans="1:1" x14ac:dyDescent="0.35">
      <c r="A125" s="7" t="str">
        <f t="shared" si="1"/>
        <v xml:space="preserve"> </v>
      </c>
    </row>
    <row r="126" spans="1:1" x14ac:dyDescent="0.35">
      <c r="A126" s="7" t="str">
        <f t="shared" si="1"/>
        <v xml:space="preserve"> </v>
      </c>
    </row>
    <row r="127" spans="1:1" x14ac:dyDescent="0.35">
      <c r="A127" s="7" t="str">
        <f t="shared" si="1"/>
        <v xml:space="preserve"> </v>
      </c>
    </row>
    <row r="128" spans="1:1" x14ac:dyDescent="0.35">
      <c r="A128" s="7" t="str">
        <f t="shared" si="1"/>
        <v xml:space="preserve"> </v>
      </c>
    </row>
    <row r="129" spans="1:1" x14ac:dyDescent="0.35">
      <c r="A129" s="7" t="str">
        <f t="shared" si="1"/>
        <v xml:space="preserve"> </v>
      </c>
    </row>
    <row r="130" spans="1:1" x14ac:dyDescent="0.35">
      <c r="A130" s="7" t="str">
        <f t="shared" ref="A130:A193" si="2">CONCATENATE(C130," ",B130)</f>
        <v xml:space="preserve"> </v>
      </c>
    </row>
    <row r="131" spans="1:1" x14ac:dyDescent="0.35">
      <c r="A131" s="7" t="str">
        <f t="shared" si="2"/>
        <v xml:space="preserve"> </v>
      </c>
    </row>
    <row r="132" spans="1:1" x14ac:dyDescent="0.35">
      <c r="A132" s="7" t="str">
        <f t="shared" si="2"/>
        <v xml:space="preserve"> </v>
      </c>
    </row>
    <row r="133" spans="1:1" x14ac:dyDescent="0.35">
      <c r="A133" s="7" t="str">
        <f t="shared" si="2"/>
        <v xml:space="preserve"> </v>
      </c>
    </row>
    <row r="134" spans="1:1" x14ac:dyDescent="0.35">
      <c r="A134" s="7" t="str">
        <f t="shared" si="2"/>
        <v xml:space="preserve"> </v>
      </c>
    </row>
    <row r="135" spans="1:1" x14ac:dyDescent="0.35">
      <c r="A135" s="7" t="str">
        <f t="shared" si="2"/>
        <v xml:space="preserve"> </v>
      </c>
    </row>
    <row r="136" spans="1:1" x14ac:dyDescent="0.35">
      <c r="A136" s="7" t="str">
        <f t="shared" si="2"/>
        <v xml:space="preserve"> </v>
      </c>
    </row>
    <row r="137" spans="1:1" x14ac:dyDescent="0.35">
      <c r="A137" s="7" t="str">
        <f t="shared" si="2"/>
        <v xml:space="preserve"> </v>
      </c>
    </row>
    <row r="138" spans="1:1" x14ac:dyDescent="0.35">
      <c r="A138" s="7" t="str">
        <f t="shared" si="2"/>
        <v xml:space="preserve"> </v>
      </c>
    </row>
    <row r="139" spans="1:1" x14ac:dyDescent="0.35">
      <c r="A139" s="7" t="str">
        <f t="shared" si="2"/>
        <v xml:space="preserve"> </v>
      </c>
    </row>
    <row r="140" spans="1:1" x14ac:dyDescent="0.35">
      <c r="A140" s="7" t="str">
        <f t="shared" si="2"/>
        <v xml:space="preserve"> </v>
      </c>
    </row>
    <row r="141" spans="1:1" x14ac:dyDescent="0.35">
      <c r="A141" s="7" t="str">
        <f t="shared" si="2"/>
        <v xml:space="preserve"> </v>
      </c>
    </row>
    <row r="142" spans="1:1" x14ac:dyDescent="0.35">
      <c r="A142" s="7" t="str">
        <f t="shared" si="2"/>
        <v xml:space="preserve"> </v>
      </c>
    </row>
    <row r="143" spans="1:1" x14ac:dyDescent="0.35">
      <c r="A143" s="7" t="str">
        <f t="shared" si="2"/>
        <v xml:space="preserve"> </v>
      </c>
    </row>
    <row r="144" spans="1:1" x14ac:dyDescent="0.35">
      <c r="A144" s="7" t="str">
        <f t="shared" si="2"/>
        <v xml:space="preserve"> </v>
      </c>
    </row>
    <row r="145" spans="1:1" x14ac:dyDescent="0.35">
      <c r="A145" s="7" t="str">
        <f t="shared" si="2"/>
        <v xml:space="preserve"> </v>
      </c>
    </row>
    <row r="146" spans="1:1" x14ac:dyDescent="0.35">
      <c r="A146" s="7" t="str">
        <f t="shared" si="2"/>
        <v xml:space="preserve"> </v>
      </c>
    </row>
    <row r="147" spans="1:1" x14ac:dyDescent="0.35">
      <c r="A147" s="7" t="str">
        <f t="shared" si="2"/>
        <v xml:space="preserve"> </v>
      </c>
    </row>
    <row r="148" spans="1:1" x14ac:dyDescent="0.35">
      <c r="A148" s="7" t="str">
        <f t="shared" si="2"/>
        <v xml:space="preserve"> </v>
      </c>
    </row>
    <row r="149" spans="1:1" x14ac:dyDescent="0.35">
      <c r="A149" s="7" t="str">
        <f t="shared" si="2"/>
        <v xml:space="preserve"> </v>
      </c>
    </row>
    <row r="150" spans="1:1" x14ac:dyDescent="0.35">
      <c r="A150" s="7" t="str">
        <f t="shared" si="2"/>
        <v xml:space="preserve"> </v>
      </c>
    </row>
    <row r="151" spans="1:1" x14ac:dyDescent="0.35">
      <c r="A151" s="7" t="str">
        <f t="shared" si="2"/>
        <v xml:space="preserve"> </v>
      </c>
    </row>
    <row r="152" spans="1:1" x14ac:dyDescent="0.35">
      <c r="A152" s="7" t="str">
        <f t="shared" si="2"/>
        <v xml:space="preserve"> </v>
      </c>
    </row>
    <row r="153" spans="1:1" x14ac:dyDescent="0.35">
      <c r="A153" s="7" t="str">
        <f t="shared" si="2"/>
        <v xml:space="preserve"> </v>
      </c>
    </row>
    <row r="154" spans="1:1" x14ac:dyDescent="0.35">
      <c r="A154" s="7" t="str">
        <f t="shared" si="2"/>
        <v xml:space="preserve"> </v>
      </c>
    </row>
    <row r="155" spans="1:1" x14ac:dyDescent="0.35">
      <c r="A155" s="7" t="str">
        <f t="shared" si="2"/>
        <v xml:space="preserve"> </v>
      </c>
    </row>
    <row r="156" spans="1:1" x14ac:dyDescent="0.35">
      <c r="A156" s="7" t="str">
        <f t="shared" si="2"/>
        <v xml:space="preserve"> </v>
      </c>
    </row>
    <row r="157" spans="1:1" x14ac:dyDescent="0.35">
      <c r="A157" s="7" t="str">
        <f t="shared" si="2"/>
        <v xml:space="preserve"> </v>
      </c>
    </row>
    <row r="158" spans="1:1" x14ac:dyDescent="0.35">
      <c r="A158" s="7" t="str">
        <f t="shared" si="2"/>
        <v xml:space="preserve"> </v>
      </c>
    </row>
    <row r="159" spans="1:1" x14ac:dyDescent="0.35">
      <c r="A159" s="7" t="str">
        <f t="shared" si="2"/>
        <v xml:space="preserve"> </v>
      </c>
    </row>
    <row r="160" spans="1:1" x14ac:dyDescent="0.35">
      <c r="A160" s="7" t="str">
        <f t="shared" si="2"/>
        <v xml:space="preserve"> </v>
      </c>
    </row>
    <row r="161" spans="1:1" x14ac:dyDescent="0.35">
      <c r="A161" s="7" t="str">
        <f t="shared" si="2"/>
        <v xml:space="preserve"> </v>
      </c>
    </row>
    <row r="162" spans="1:1" x14ac:dyDescent="0.35">
      <c r="A162" s="7" t="str">
        <f t="shared" si="2"/>
        <v xml:space="preserve"> </v>
      </c>
    </row>
    <row r="163" spans="1:1" x14ac:dyDescent="0.35">
      <c r="A163" s="7" t="str">
        <f t="shared" si="2"/>
        <v xml:space="preserve"> </v>
      </c>
    </row>
    <row r="164" spans="1:1" x14ac:dyDescent="0.35">
      <c r="A164" s="7" t="str">
        <f t="shared" si="2"/>
        <v xml:space="preserve"> </v>
      </c>
    </row>
    <row r="165" spans="1:1" x14ac:dyDescent="0.35">
      <c r="A165" s="7" t="str">
        <f t="shared" si="2"/>
        <v xml:space="preserve"> </v>
      </c>
    </row>
    <row r="166" spans="1:1" x14ac:dyDescent="0.35">
      <c r="A166" s="7" t="str">
        <f t="shared" si="2"/>
        <v xml:space="preserve"> </v>
      </c>
    </row>
    <row r="167" spans="1:1" x14ac:dyDescent="0.35">
      <c r="A167" s="7" t="str">
        <f t="shared" si="2"/>
        <v xml:space="preserve"> </v>
      </c>
    </row>
    <row r="168" spans="1:1" x14ac:dyDescent="0.35">
      <c r="A168" s="7" t="str">
        <f t="shared" si="2"/>
        <v xml:space="preserve"> </v>
      </c>
    </row>
    <row r="169" spans="1:1" x14ac:dyDescent="0.35">
      <c r="A169" s="7" t="str">
        <f t="shared" si="2"/>
        <v xml:space="preserve"> </v>
      </c>
    </row>
    <row r="170" spans="1:1" x14ac:dyDescent="0.35">
      <c r="A170" s="7" t="str">
        <f t="shared" si="2"/>
        <v xml:space="preserve"> </v>
      </c>
    </row>
    <row r="171" spans="1:1" x14ac:dyDescent="0.35">
      <c r="A171" s="7" t="str">
        <f t="shared" si="2"/>
        <v xml:space="preserve"> </v>
      </c>
    </row>
    <row r="172" spans="1:1" x14ac:dyDescent="0.35">
      <c r="A172" s="7" t="str">
        <f t="shared" si="2"/>
        <v xml:space="preserve"> </v>
      </c>
    </row>
    <row r="173" spans="1:1" x14ac:dyDescent="0.35">
      <c r="A173" s="7" t="str">
        <f t="shared" si="2"/>
        <v xml:space="preserve"> </v>
      </c>
    </row>
    <row r="174" spans="1:1" x14ac:dyDescent="0.35">
      <c r="A174" s="7" t="str">
        <f t="shared" si="2"/>
        <v xml:space="preserve"> </v>
      </c>
    </row>
    <row r="175" spans="1:1" x14ac:dyDescent="0.35">
      <c r="A175" s="7" t="str">
        <f t="shared" si="2"/>
        <v xml:space="preserve"> </v>
      </c>
    </row>
    <row r="176" spans="1:1" x14ac:dyDescent="0.35">
      <c r="A176" s="7" t="str">
        <f t="shared" si="2"/>
        <v xml:space="preserve"> </v>
      </c>
    </row>
    <row r="177" spans="1:1" x14ac:dyDescent="0.35">
      <c r="A177" s="7" t="str">
        <f t="shared" si="2"/>
        <v xml:space="preserve"> </v>
      </c>
    </row>
    <row r="178" spans="1:1" x14ac:dyDescent="0.35">
      <c r="A178" s="7" t="str">
        <f t="shared" si="2"/>
        <v xml:space="preserve"> </v>
      </c>
    </row>
    <row r="179" spans="1:1" x14ac:dyDescent="0.35">
      <c r="A179" s="7" t="str">
        <f t="shared" si="2"/>
        <v xml:space="preserve"> </v>
      </c>
    </row>
    <row r="180" spans="1:1" x14ac:dyDescent="0.35">
      <c r="A180" s="7" t="str">
        <f t="shared" si="2"/>
        <v xml:space="preserve"> </v>
      </c>
    </row>
    <row r="181" spans="1:1" x14ac:dyDescent="0.35">
      <c r="A181" s="7" t="str">
        <f t="shared" si="2"/>
        <v xml:space="preserve"> </v>
      </c>
    </row>
    <row r="182" spans="1:1" x14ac:dyDescent="0.35">
      <c r="A182" s="7" t="str">
        <f t="shared" si="2"/>
        <v xml:space="preserve"> </v>
      </c>
    </row>
    <row r="183" spans="1:1" x14ac:dyDescent="0.35">
      <c r="A183" s="7" t="str">
        <f t="shared" si="2"/>
        <v xml:space="preserve"> </v>
      </c>
    </row>
    <row r="184" spans="1:1" x14ac:dyDescent="0.35">
      <c r="A184" s="7" t="str">
        <f t="shared" si="2"/>
        <v xml:space="preserve"> </v>
      </c>
    </row>
    <row r="185" spans="1:1" x14ac:dyDescent="0.35">
      <c r="A185" s="7" t="str">
        <f t="shared" si="2"/>
        <v xml:space="preserve"> </v>
      </c>
    </row>
    <row r="186" spans="1:1" x14ac:dyDescent="0.35">
      <c r="A186" s="7" t="str">
        <f t="shared" si="2"/>
        <v xml:space="preserve"> </v>
      </c>
    </row>
    <row r="187" spans="1:1" x14ac:dyDescent="0.35">
      <c r="A187" s="7" t="str">
        <f t="shared" si="2"/>
        <v xml:space="preserve"> </v>
      </c>
    </row>
    <row r="188" spans="1:1" x14ac:dyDescent="0.35">
      <c r="A188" s="7" t="str">
        <f t="shared" si="2"/>
        <v xml:space="preserve"> </v>
      </c>
    </row>
    <row r="189" spans="1:1" x14ac:dyDescent="0.35">
      <c r="A189" s="7" t="str">
        <f t="shared" si="2"/>
        <v xml:space="preserve"> </v>
      </c>
    </row>
    <row r="190" spans="1:1" x14ac:dyDescent="0.35">
      <c r="A190" s="7" t="str">
        <f t="shared" si="2"/>
        <v xml:space="preserve"> </v>
      </c>
    </row>
    <row r="191" spans="1:1" x14ac:dyDescent="0.35">
      <c r="A191" s="7" t="str">
        <f t="shared" si="2"/>
        <v xml:space="preserve"> </v>
      </c>
    </row>
    <row r="192" spans="1:1" x14ac:dyDescent="0.35">
      <c r="A192" s="7" t="str">
        <f t="shared" si="2"/>
        <v xml:space="preserve"> </v>
      </c>
    </row>
    <row r="193" spans="1:1" x14ac:dyDescent="0.35">
      <c r="A193" s="7" t="str">
        <f t="shared" si="2"/>
        <v xml:space="preserve"> </v>
      </c>
    </row>
    <row r="194" spans="1:1" x14ac:dyDescent="0.35">
      <c r="A194" s="7" t="str">
        <f t="shared" ref="A194:A257" si="3">CONCATENATE(C194," ",B194)</f>
        <v xml:space="preserve"> </v>
      </c>
    </row>
    <row r="195" spans="1:1" x14ac:dyDescent="0.35">
      <c r="A195" s="7" t="str">
        <f t="shared" si="3"/>
        <v xml:space="preserve"> </v>
      </c>
    </row>
    <row r="196" spans="1:1" x14ac:dyDescent="0.35">
      <c r="A196" s="7" t="str">
        <f t="shared" si="3"/>
        <v xml:space="preserve"> </v>
      </c>
    </row>
    <row r="197" spans="1:1" x14ac:dyDescent="0.35">
      <c r="A197" s="7" t="str">
        <f t="shared" si="3"/>
        <v xml:space="preserve"> </v>
      </c>
    </row>
    <row r="198" spans="1:1" x14ac:dyDescent="0.35">
      <c r="A198" s="7" t="str">
        <f t="shared" si="3"/>
        <v xml:space="preserve"> </v>
      </c>
    </row>
    <row r="199" spans="1:1" x14ac:dyDescent="0.35">
      <c r="A199" s="7" t="str">
        <f t="shared" si="3"/>
        <v xml:space="preserve"> </v>
      </c>
    </row>
    <row r="200" spans="1:1" x14ac:dyDescent="0.35">
      <c r="A200" s="7" t="str">
        <f t="shared" si="3"/>
        <v xml:space="preserve"> </v>
      </c>
    </row>
    <row r="201" spans="1:1" x14ac:dyDescent="0.35">
      <c r="A201" s="7" t="str">
        <f t="shared" si="3"/>
        <v xml:space="preserve"> </v>
      </c>
    </row>
    <row r="202" spans="1:1" x14ac:dyDescent="0.35">
      <c r="A202" s="7" t="str">
        <f t="shared" si="3"/>
        <v xml:space="preserve"> </v>
      </c>
    </row>
    <row r="203" spans="1:1" x14ac:dyDescent="0.35">
      <c r="A203" s="7" t="str">
        <f t="shared" si="3"/>
        <v xml:space="preserve"> </v>
      </c>
    </row>
    <row r="204" spans="1:1" x14ac:dyDescent="0.35">
      <c r="A204" s="7" t="str">
        <f t="shared" si="3"/>
        <v xml:space="preserve"> </v>
      </c>
    </row>
    <row r="205" spans="1:1" x14ac:dyDescent="0.35">
      <c r="A205" s="7" t="str">
        <f t="shared" si="3"/>
        <v xml:space="preserve"> </v>
      </c>
    </row>
    <row r="206" spans="1:1" x14ac:dyDescent="0.35">
      <c r="A206" s="7" t="str">
        <f t="shared" si="3"/>
        <v xml:space="preserve"> </v>
      </c>
    </row>
    <row r="207" spans="1:1" x14ac:dyDescent="0.35">
      <c r="A207" s="7" t="str">
        <f t="shared" si="3"/>
        <v xml:space="preserve"> </v>
      </c>
    </row>
    <row r="208" spans="1:1" x14ac:dyDescent="0.35">
      <c r="A208" s="7" t="str">
        <f t="shared" si="3"/>
        <v xml:space="preserve"> </v>
      </c>
    </row>
    <row r="209" spans="1:1" x14ac:dyDescent="0.35">
      <c r="A209" s="7" t="str">
        <f t="shared" si="3"/>
        <v xml:space="preserve"> </v>
      </c>
    </row>
    <row r="210" spans="1:1" x14ac:dyDescent="0.35">
      <c r="A210" s="7" t="str">
        <f t="shared" si="3"/>
        <v xml:space="preserve"> </v>
      </c>
    </row>
    <row r="211" spans="1:1" x14ac:dyDescent="0.35">
      <c r="A211" s="7" t="str">
        <f t="shared" si="3"/>
        <v xml:space="preserve"> </v>
      </c>
    </row>
    <row r="212" spans="1:1" x14ac:dyDescent="0.35">
      <c r="A212" s="7" t="str">
        <f t="shared" si="3"/>
        <v xml:space="preserve"> </v>
      </c>
    </row>
    <row r="213" spans="1:1" x14ac:dyDescent="0.35">
      <c r="A213" s="7" t="str">
        <f t="shared" si="3"/>
        <v xml:space="preserve"> </v>
      </c>
    </row>
    <row r="214" spans="1:1" x14ac:dyDescent="0.35">
      <c r="A214" s="7" t="str">
        <f t="shared" si="3"/>
        <v xml:space="preserve"> </v>
      </c>
    </row>
    <row r="215" spans="1:1" x14ac:dyDescent="0.35">
      <c r="A215" s="7" t="str">
        <f t="shared" si="3"/>
        <v xml:space="preserve"> </v>
      </c>
    </row>
    <row r="216" spans="1:1" x14ac:dyDescent="0.35">
      <c r="A216" s="7" t="str">
        <f t="shared" si="3"/>
        <v xml:space="preserve"> </v>
      </c>
    </row>
    <row r="217" spans="1:1" x14ac:dyDescent="0.35">
      <c r="A217" s="7" t="str">
        <f t="shared" si="3"/>
        <v xml:space="preserve"> </v>
      </c>
    </row>
    <row r="218" spans="1:1" x14ac:dyDescent="0.35">
      <c r="A218" s="7" t="str">
        <f t="shared" si="3"/>
        <v xml:space="preserve"> </v>
      </c>
    </row>
    <row r="219" spans="1:1" x14ac:dyDescent="0.35">
      <c r="A219" s="7" t="str">
        <f t="shared" si="3"/>
        <v xml:space="preserve"> </v>
      </c>
    </row>
    <row r="220" spans="1:1" x14ac:dyDescent="0.35">
      <c r="A220" s="7" t="str">
        <f t="shared" si="3"/>
        <v xml:space="preserve"> </v>
      </c>
    </row>
    <row r="221" spans="1:1" x14ac:dyDescent="0.35">
      <c r="A221" s="7" t="str">
        <f t="shared" si="3"/>
        <v xml:space="preserve"> </v>
      </c>
    </row>
    <row r="222" spans="1:1" x14ac:dyDescent="0.35">
      <c r="A222" s="7" t="str">
        <f t="shared" si="3"/>
        <v xml:space="preserve"> </v>
      </c>
    </row>
    <row r="223" spans="1:1" x14ac:dyDescent="0.35">
      <c r="A223" s="7" t="str">
        <f t="shared" si="3"/>
        <v xml:space="preserve"> </v>
      </c>
    </row>
    <row r="224" spans="1:1" x14ac:dyDescent="0.35">
      <c r="A224" s="7" t="str">
        <f t="shared" si="3"/>
        <v xml:space="preserve"> </v>
      </c>
    </row>
    <row r="225" spans="1:1" x14ac:dyDescent="0.35">
      <c r="A225" s="7" t="str">
        <f t="shared" si="3"/>
        <v xml:space="preserve"> </v>
      </c>
    </row>
    <row r="226" spans="1:1" x14ac:dyDescent="0.35">
      <c r="A226" s="7" t="str">
        <f t="shared" si="3"/>
        <v xml:space="preserve"> </v>
      </c>
    </row>
    <row r="227" spans="1:1" x14ac:dyDescent="0.35">
      <c r="A227" s="7" t="str">
        <f t="shared" si="3"/>
        <v xml:space="preserve"> </v>
      </c>
    </row>
    <row r="228" spans="1:1" x14ac:dyDescent="0.35">
      <c r="A228" s="7" t="str">
        <f t="shared" si="3"/>
        <v xml:space="preserve"> </v>
      </c>
    </row>
    <row r="229" spans="1:1" x14ac:dyDescent="0.35">
      <c r="A229" s="7" t="str">
        <f t="shared" si="3"/>
        <v xml:space="preserve"> </v>
      </c>
    </row>
    <row r="230" spans="1:1" x14ac:dyDescent="0.35">
      <c r="A230" s="7" t="str">
        <f t="shared" si="3"/>
        <v xml:space="preserve"> </v>
      </c>
    </row>
    <row r="231" spans="1:1" x14ac:dyDescent="0.35">
      <c r="A231" s="7" t="str">
        <f t="shared" si="3"/>
        <v xml:space="preserve"> </v>
      </c>
    </row>
    <row r="232" spans="1:1" x14ac:dyDescent="0.35">
      <c r="A232" s="7" t="str">
        <f t="shared" si="3"/>
        <v xml:space="preserve"> </v>
      </c>
    </row>
    <row r="233" spans="1:1" x14ac:dyDescent="0.35">
      <c r="A233" s="7" t="str">
        <f t="shared" si="3"/>
        <v xml:space="preserve"> </v>
      </c>
    </row>
    <row r="234" spans="1:1" x14ac:dyDescent="0.35">
      <c r="A234" s="7" t="str">
        <f t="shared" si="3"/>
        <v xml:space="preserve"> </v>
      </c>
    </row>
    <row r="235" spans="1:1" x14ac:dyDescent="0.35">
      <c r="A235" s="7" t="str">
        <f t="shared" si="3"/>
        <v xml:space="preserve"> </v>
      </c>
    </row>
    <row r="236" spans="1:1" x14ac:dyDescent="0.35">
      <c r="A236" s="7" t="str">
        <f t="shared" si="3"/>
        <v xml:space="preserve"> </v>
      </c>
    </row>
    <row r="237" spans="1:1" x14ac:dyDescent="0.35">
      <c r="A237" s="7" t="str">
        <f t="shared" si="3"/>
        <v xml:space="preserve"> </v>
      </c>
    </row>
    <row r="238" spans="1:1" x14ac:dyDescent="0.35">
      <c r="A238" s="7" t="str">
        <f t="shared" si="3"/>
        <v xml:space="preserve"> </v>
      </c>
    </row>
    <row r="239" spans="1:1" x14ac:dyDescent="0.35">
      <c r="A239" s="7" t="str">
        <f t="shared" si="3"/>
        <v xml:space="preserve"> </v>
      </c>
    </row>
    <row r="240" spans="1:1" x14ac:dyDescent="0.35">
      <c r="A240" s="7" t="str">
        <f t="shared" si="3"/>
        <v xml:space="preserve"> </v>
      </c>
    </row>
    <row r="241" spans="1:1" x14ac:dyDescent="0.35">
      <c r="A241" s="7" t="str">
        <f t="shared" si="3"/>
        <v xml:space="preserve"> </v>
      </c>
    </row>
    <row r="242" spans="1:1" x14ac:dyDescent="0.35">
      <c r="A242" s="7" t="str">
        <f t="shared" si="3"/>
        <v xml:space="preserve"> </v>
      </c>
    </row>
    <row r="243" spans="1:1" x14ac:dyDescent="0.35">
      <c r="A243" s="7" t="str">
        <f t="shared" si="3"/>
        <v xml:space="preserve"> </v>
      </c>
    </row>
    <row r="244" spans="1:1" x14ac:dyDescent="0.35">
      <c r="A244" s="7" t="str">
        <f t="shared" si="3"/>
        <v xml:space="preserve"> </v>
      </c>
    </row>
    <row r="245" spans="1:1" x14ac:dyDescent="0.35">
      <c r="A245" s="7" t="str">
        <f t="shared" si="3"/>
        <v xml:space="preserve"> </v>
      </c>
    </row>
    <row r="246" spans="1:1" x14ac:dyDescent="0.35">
      <c r="A246" s="7" t="str">
        <f t="shared" si="3"/>
        <v xml:space="preserve"> </v>
      </c>
    </row>
    <row r="247" spans="1:1" x14ac:dyDescent="0.35">
      <c r="A247" s="7" t="str">
        <f t="shared" si="3"/>
        <v xml:space="preserve"> </v>
      </c>
    </row>
    <row r="248" spans="1:1" x14ac:dyDescent="0.35">
      <c r="A248" s="7" t="str">
        <f t="shared" si="3"/>
        <v xml:space="preserve"> </v>
      </c>
    </row>
    <row r="249" spans="1:1" x14ac:dyDescent="0.35">
      <c r="A249" s="7" t="str">
        <f t="shared" si="3"/>
        <v xml:space="preserve"> </v>
      </c>
    </row>
    <row r="250" spans="1:1" x14ac:dyDescent="0.35">
      <c r="A250" s="7" t="str">
        <f t="shared" si="3"/>
        <v xml:space="preserve"> </v>
      </c>
    </row>
    <row r="251" spans="1:1" x14ac:dyDescent="0.35">
      <c r="A251" s="7" t="str">
        <f t="shared" si="3"/>
        <v xml:space="preserve"> </v>
      </c>
    </row>
    <row r="252" spans="1:1" x14ac:dyDescent="0.35">
      <c r="A252" s="7" t="str">
        <f t="shared" si="3"/>
        <v xml:space="preserve"> </v>
      </c>
    </row>
    <row r="253" spans="1:1" x14ac:dyDescent="0.35">
      <c r="A253" s="7" t="str">
        <f t="shared" si="3"/>
        <v xml:space="preserve"> </v>
      </c>
    </row>
    <row r="254" spans="1:1" x14ac:dyDescent="0.35">
      <c r="A254" s="7" t="str">
        <f t="shared" si="3"/>
        <v xml:space="preserve"> </v>
      </c>
    </row>
    <row r="255" spans="1:1" x14ac:dyDescent="0.35">
      <c r="A255" s="7" t="str">
        <f t="shared" si="3"/>
        <v xml:space="preserve"> </v>
      </c>
    </row>
    <row r="256" spans="1:1" x14ac:dyDescent="0.35">
      <c r="A256" s="7" t="str">
        <f t="shared" si="3"/>
        <v xml:space="preserve"> </v>
      </c>
    </row>
    <row r="257" spans="1:1" x14ac:dyDescent="0.35">
      <c r="A257" s="7" t="str">
        <f t="shared" si="3"/>
        <v xml:space="preserve"> </v>
      </c>
    </row>
    <row r="258" spans="1:1" x14ac:dyDescent="0.35">
      <c r="A258" s="7" t="str">
        <f t="shared" ref="A258:A321" si="4">CONCATENATE(C258," ",B258)</f>
        <v xml:space="preserve"> </v>
      </c>
    </row>
    <row r="259" spans="1:1" x14ac:dyDescent="0.35">
      <c r="A259" s="7" t="str">
        <f t="shared" si="4"/>
        <v xml:space="preserve"> </v>
      </c>
    </row>
    <row r="260" spans="1:1" x14ac:dyDescent="0.35">
      <c r="A260" s="7" t="str">
        <f t="shared" si="4"/>
        <v xml:space="preserve"> </v>
      </c>
    </row>
    <row r="261" spans="1:1" x14ac:dyDescent="0.35">
      <c r="A261" s="7" t="str">
        <f t="shared" si="4"/>
        <v xml:space="preserve"> </v>
      </c>
    </row>
    <row r="262" spans="1:1" x14ac:dyDescent="0.35">
      <c r="A262" s="7" t="str">
        <f t="shared" si="4"/>
        <v xml:space="preserve"> </v>
      </c>
    </row>
    <row r="263" spans="1:1" x14ac:dyDescent="0.35">
      <c r="A263" s="7" t="str">
        <f t="shared" si="4"/>
        <v xml:space="preserve"> </v>
      </c>
    </row>
    <row r="264" spans="1:1" x14ac:dyDescent="0.35">
      <c r="A264" s="7" t="str">
        <f t="shared" si="4"/>
        <v xml:space="preserve"> </v>
      </c>
    </row>
    <row r="265" spans="1:1" x14ac:dyDescent="0.35">
      <c r="A265" s="7" t="str">
        <f t="shared" si="4"/>
        <v xml:space="preserve"> </v>
      </c>
    </row>
    <row r="266" spans="1:1" x14ac:dyDescent="0.35">
      <c r="A266" s="7" t="str">
        <f t="shared" si="4"/>
        <v xml:space="preserve"> </v>
      </c>
    </row>
    <row r="267" spans="1:1" x14ac:dyDescent="0.35">
      <c r="A267" s="7" t="str">
        <f t="shared" si="4"/>
        <v xml:space="preserve"> </v>
      </c>
    </row>
    <row r="268" spans="1:1" x14ac:dyDescent="0.35">
      <c r="A268" s="7" t="str">
        <f t="shared" si="4"/>
        <v xml:space="preserve"> </v>
      </c>
    </row>
    <row r="269" spans="1:1" x14ac:dyDescent="0.35">
      <c r="A269" s="7" t="str">
        <f t="shared" si="4"/>
        <v xml:space="preserve"> </v>
      </c>
    </row>
    <row r="270" spans="1:1" x14ac:dyDescent="0.35">
      <c r="A270" s="7" t="str">
        <f t="shared" si="4"/>
        <v xml:space="preserve"> </v>
      </c>
    </row>
    <row r="271" spans="1:1" x14ac:dyDescent="0.35">
      <c r="A271" s="7" t="str">
        <f t="shared" si="4"/>
        <v xml:space="preserve"> </v>
      </c>
    </row>
    <row r="272" spans="1:1" x14ac:dyDescent="0.35">
      <c r="A272" s="7" t="str">
        <f t="shared" si="4"/>
        <v xml:space="preserve"> </v>
      </c>
    </row>
    <row r="273" spans="1:1" x14ac:dyDescent="0.35">
      <c r="A273" s="7" t="str">
        <f t="shared" si="4"/>
        <v xml:space="preserve"> </v>
      </c>
    </row>
    <row r="274" spans="1:1" x14ac:dyDescent="0.35">
      <c r="A274" s="7" t="str">
        <f t="shared" si="4"/>
        <v xml:space="preserve"> </v>
      </c>
    </row>
    <row r="275" spans="1:1" x14ac:dyDescent="0.35">
      <c r="A275" s="7" t="str">
        <f t="shared" si="4"/>
        <v xml:space="preserve"> </v>
      </c>
    </row>
    <row r="276" spans="1:1" x14ac:dyDescent="0.35">
      <c r="A276" s="7" t="str">
        <f t="shared" si="4"/>
        <v xml:space="preserve"> </v>
      </c>
    </row>
    <row r="277" spans="1:1" x14ac:dyDescent="0.35">
      <c r="A277" s="7" t="str">
        <f t="shared" si="4"/>
        <v xml:space="preserve"> </v>
      </c>
    </row>
    <row r="278" spans="1:1" x14ac:dyDescent="0.35">
      <c r="A278" s="7" t="str">
        <f t="shared" si="4"/>
        <v xml:space="preserve"> </v>
      </c>
    </row>
    <row r="279" spans="1:1" x14ac:dyDescent="0.35">
      <c r="A279" s="7" t="str">
        <f t="shared" si="4"/>
        <v xml:space="preserve"> </v>
      </c>
    </row>
    <row r="280" spans="1:1" x14ac:dyDescent="0.35">
      <c r="A280" s="7" t="str">
        <f t="shared" si="4"/>
        <v xml:space="preserve"> </v>
      </c>
    </row>
    <row r="281" spans="1:1" x14ac:dyDescent="0.35">
      <c r="A281" s="7" t="str">
        <f t="shared" si="4"/>
        <v xml:space="preserve"> </v>
      </c>
    </row>
    <row r="282" spans="1:1" x14ac:dyDescent="0.35">
      <c r="A282" s="7" t="str">
        <f t="shared" si="4"/>
        <v xml:space="preserve"> </v>
      </c>
    </row>
    <row r="283" spans="1:1" x14ac:dyDescent="0.35">
      <c r="A283" s="7" t="str">
        <f t="shared" si="4"/>
        <v xml:space="preserve"> </v>
      </c>
    </row>
    <row r="284" spans="1:1" x14ac:dyDescent="0.35">
      <c r="A284" s="7" t="str">
        <f t="shared" si="4"/>
        <v xml:space="preserve"> </v>
      </c>
    </row>
    <row r="285" spans="1:1" x14ac:dyDescent="0.35">
      <c r="A285" s="7" t="str">
        <f t="shared" si="4"/>
        <v xml:space="preserve"> </v>
      </c>
    </row>
    <row r="286" spans="1:1" x14ac:dyDescent="0.35">
      <c r="A286" s="7" t="str">
        <f t="shared" si="4"/>
        <v xml:space="preserve"> </v>
      </c>
    </row>
    <row r="287" spans="1:1" x14ac:dyDescent="0.35">
      <c r="A287" s="7" t="str">
        <f t="shared" si="4"/>
        <v xml:space="preserve"> </v>
      </c>
    </row>
    <row r="288" spans="1:1" x14ac:dyDescent="0.35">
      <c r="A288" s="7" t="str">
        <f t="shared" si="4"/>
        <v xml:space="preserve"> </v>
      </c>
    </row>
    <row r="289" spans="1:1" x14ac:dyDescent="0.35">
      <c r="A289" s="7" t="str">
        <f t="shared" si="4"/>
        <v xml:space="preserve"> </v>
      </c>
    </row>
    <row r="290" spans="1:1" x14ac:dyDescent="0.35">
      <c r="A290" s="7" t="str">
        <f t="shared" si="4"/>
        <v xml:space="preserve"> </v>
      </c>
    </row>
    <row r="291" spans="1:1" x14ac:dyDescent="0.35">
      <c r="A291" s="7" t="str">
        <f t="shared" si="4"/>
        <v xml:space="preserve"> </v>
      </c>
    </row>
    <row r="292" spans="1:1" x14ac:dyDescent="0.35">
      <c r="A292" s="7" t="str">
        <f t="shared" si="4"/>
        <v xml:space="preserve"> </v>
      </c>
    </row>
    <row r="293" spans="1:1" x14ac:dyDescent="0.35">
      <c r="A293" s="7" t="str">
        <f t="shared" si="4"/>
        <v xml:space="preserve"> </v>
      </c>
    </row>
    <row r="294" spans="1:1" x14ac:dyDescent="0.35">
      <c r="A294" s="7" t="str">
        <f t="shared" si="4"/>
        <v xml:space="preserve"> </v>
      </c>
    </row>
    <row r="295" spans="1:1" x14ac:dyDescent="0.35">
      <c r="A295" s="7" t="str">
        <f t="shared" si="4"/>
        <v xml:space="preserve"> </v>
      </c>
    </row>
    <row r="296" spans="1:1" x14ac:dyDescent="0.35">
      <c r="A296" s="7" t="str">
        <f t="shared" si="4"/>
        <v xml:space="preserve"> </v>
      </c>
    </row>
    <row r="297" spans="1:1" x14ac:dyDescent="0.35">
      <c r="A297" s="7" t="str">
        <f t="shared" si="4"/>
        <v xml:space="preserve"> </v>
      </c>
    </row>
    <row r="298" spans="1:1" x14ac:dyDescent="0.35">
      <c r="A298" s="7" t="str">
        <f t="shared" si="4"/>
        <v xml:space="preserve"> </v>
      </c>
    </row>
    <row r="299" spans="1:1" x14ac:dyDescent="0.35">
      <c r="A299" s="7" t="str">
        <f t="shared" si="4"/>
        <v xml:space="preserve"> </v>
      </c>
    </row>
    <row r="300" spans="1:1" x14ac:dyDescent="0.35">
      <c r="A300" s="7" t="str">
        <f t="shared" si="4"/>
        <v xml:space="preserve"> </v>
      </c>
    </row>
    <row r="301" spans="1:1" x14ac:dyDescent="0.35">
      <c r="A301" s="7" t="str">
        <f t="shared" si="4"/>
        <v xml:space="preserve"> </v>
      </c>
    </row>
    <row r="302" spans="1:1" x14ac:dyDescent="0.35">
      <c r="A302" s="7" t="str">
        <f t="shared" si="4"/>
        <v xml:space="preserve"> </v>
      </c>
    </row>
    <row r="303" spans="1:1" x14ac:dyDescent="0.35">
      <c r="A303" s="7" t="str">
        <f t="shared" si="4"/>
        <v xml:space="preserve"> </v>
      </c>
    </row>
    <row r="304" spans="1:1" x14ac:dyDescent="0.35">
      <c r="A304" s="7" t="str">
        <f t="shared" si="4"/>
        <v xml:space="preserve"> </v>
      </c>
    </row>
    <row r="305" spans="1:1" x14ac:dyDescent="0.35">
      <c r="A305" s="7" t="str">
        <f t="shared" si="4"/>
        <v xml:space="preserve"> </v>
      </c>
    </row>
    <row r="306" spans="1:1" x14ac:dyDescent="0.35">
      <c r="A306" s="7" t="str">
        <f t="shared" si="4"/>
        <v xml:space="preserve"> </v>
      </c>
    </row>
    <row r="307" spans="1:1" x14ac:dyDescent="0.35">
      <c r="A307" s="7" t="str">
        <f t="shared" si="4"/>
        <v xml:space="preserve"> </v>
      </c>
    </row>
    <row r="308" spans="1:1" x14ac:dyDescent="0.35">
      <c r="A308" s="7" t="str">
        <f t="shared" si="4"/>
        <v xml:space="preserve"> </v>
      </c>
    </row>
    <row r="309" spans="1:1" x14ac:dyDescent="0.35">
      <c r="A309" s="7" t="str">
        <f t="shared" si="4"/>
        <v xml:space="preserve"> </v>
      </c>
    </row>
    <row r="310" spans="1:1" x14ac:dyDescent="0.35">
      <c r="A310" s="7" t="str">
        <f t="shared" si="4"/>
        <v xml:space="preserve"> </v>
      </c>
    </row>
    <row r="311" spans="1:1" x14ac:dyDescent="0.35">
      <c r="A311" s="7" t="str">
        <f t="shared" si="4"/>
        <v xml:space="preserve"> </v>
      </c>
    </row>
    <row r="312" spans="1:1" x14ac:dyDescent="0.35">
      <c r="A312" s="7" t="str">
        <f t="shared" si="4"/>
        <v xml:space="preserve"> </v>
      </c>
    </row>
    <row r="313" spans="1:1" x14ac:dyDescent="0.35">
      <c r="A313" s="7" t="str">
        <f t="shared" si="4"/>
        <v xml:space="preserve"> </v>
      </c>
    </row>
    <row r="314" spans="1:1" x14ac:dyDescent="0.35">
      <c r="A314" s="7" t="str">
        <f t="shared" si="4"/>
        <v xml:space="preserve"> </v>
      </c>
    </row>
    <row r="315" spans="1:1" x14ac:dyDescent="0.35">
      <c r="A315" s="7" t="str">
        <f t="shared" si="4"/>
        <v xml:space="preserve"> </v>
      </c>
    </row>
    <row r="316" spans="1:1" x14ac:dyDescent="0.35">
      <c r="A316" s="7" t="str">
        <f t="shared" si="4"/>
        <v xml:space="preserve"> </v>
      </c>
    </row>
    <row r="317" spans="1:1" x14ac:dyDescent="0.35">
      <c r="A317" s="7" t="str">
        <f t="shared" si="4"/>
        <v xml:space="preserve"> </v>
      </c>
    </row>
    <row r="318" spans="1:1" x14ac:dyDescent="0.35">
      <c r="A318" s="7" t="str">
        <f t="shared" si="4"/>
        <v xml:space="preserve"> </v>
      </c>
    </row>
    <row r="319" spans="1:1" x14ac:dyDescent="0.35">
      <c r="A319" s="7" t="str">
        <f t="shared" si="4"/>
        <v xml:space="preserve"> </v>
      </c>
    </row>
    <row r="320" spans="1:1" x14ac:dyDescent="0.35">
      <c r="A320" s="7" t="str">
        <f t="shared" si="4"/>
        <v xml:space="preserve"> </v>
      </c>
    </row>
    <row r="321" spans="1:1" x14ac:dyDescent="0.35">
      <c r="A321" s="7" t="str">
        <f t="shared" si="4"/>
        <v xml:space="preserve"> </v>
      </c>
    </row>
    <row r="322" spans="1:1" x14ac:dyDescent="0.35">
      <c r="A322" s="7" t="str">
        <f t="shared" ref="A322:A385" si="5">CONCATENATE(C322," ",B322)</f>
        <v xml:space="preserve"> </v>
      </c>
    </row>
    <row r="323" spans="1:1" x14ac:dyDescent="0.35">
      <c r="A323" s="7" t="str">
        <f t="shared" si="5"/>
        <v xml:space="preserve"> </v>
      </c>
    </row>
    <row r="324" spans="1:1" x14ac:dyDescent="0.35">
      <c r="A324" s="7" t="str">
        <f t="shared" si="5"/>
        <v xml:space="preserve"> </v>
      </c>
    </row>
    <row r="325" spans="1:1" x14ac:dyDescent="0.35">
      <c r="A325" s="7" t="str">
        <f t="shared" si="5"/>
        <v xml:space="preserve"> </v>
      </c>
    </row>
    <row r="326" spans="1:1" x14ac:dyDescent="0.35">
      <c r="A326" s="7" t="str">
        <f t="shared" si="5"/>
        <v xml:space="preserve"> </v>
      </c>
    </row>
    <row r="327" spans="1:1" x14ac:dyDescent="0.35">
      <c r="A327" s="7" t="str">
        <f t="shared" si="5"/>
        <v xml:space="preserve"> </v>
      </c>
    </row>
    <row r="328" spans="1:1" x14ac:dyDescent="0.35">
      <c r="A328" s="7" t="str">
        <f t="shared" si="5"/>
        <v xml:space="preserve"> </v>
      </c>
    </row>
    <row r="329" spans="1:1" x14ac:dyDescent="0.35">
      <c r="A329" s="7" t="str">
        <f t="shared" si="5"/>
        <v xml:space="preserve"> </v>
      </c>
    </row>
    <row r="330" spans="1:1" x14ac:dyDescent="0.35">
      <c r="A330" s="7" t="str">
        <f t="shared" si="5"/>
        <v xml:space="preserve"> </v>
      </c>
    </row>
    <row r="331" spans="1:1" x14ac:dyDescent="0.35">
      <c r="A331" s="7" t="str">
        <f t="shared" si="5"/>
        <v xml:space="preserve"> </v>
      </c>
    </row>
    <row r="332" spans="1:1" x14ac:dyDescent="0.35">
      <c r="A332" s="7" t="str">
        <f t="shared" si="5"/>
        <v xml:space="preserve"> </v>
      </c>
    </row>
    <row r="333" spans="1:1" x14ac:dyDescent="0.35">
      <c r="A333" s="7" t="str">
        <f t="shared" si="5"/>
        <v xml:space="preserve"> </v>
      </c>
    </row>
    <row r="334" spans="1:1" x14ac:dyDescent="0.35">
      <c r="A334" s="7" t="str">
        <f t="shared" si="5"/>
        <v xml:space="preserve"> </v>
      </c>
    </row>
    <row r="335" spans="1:1" x14ac:dyDescent="0.35">
      <c r="A335" s="7" t="str">
        <f t="shared" si="5"/>
        <v xml:space="preserve"> </v>
      </c>
    </row>
    <row r="336" spans="1:1" x14ac:dyDescent="0.35">
      <c r="A336" s="7" t="str">
        <f t="shared" si="5"/>
        <v xml:space="preserve"> </v>
      </c>
    </row>
    <row r="337" spans="1:1" x14ac:dyDescent="0.35">
      <c r="A337" s="7" t="str">
        <f t="shared" si="5"/>
        <v xml:space="preserve"> </v>
      </c>
    </row>
    <row r="338" spans="1:1" x14ac:dyDescent="0.35">
      <c r="A338" s="7" t="str">
        <f t="shared" si="5"/>
        <v xml:space="preserve"> </v>
      </c>
    </row>
    <row r="339" spans="1:1" x14ac:dyDescent="0.35">
      <c r="A339" s="7" t="str">
        <f t="shared" si="5"/>
        <v xml:space="preserve"> </v>
      </c>
    </row>
    <row r="340" spans="1:1" x14ac:dyDescent="0.35">
      <c r="A340" s="7" t="str">
        <f t="shared" si="5"/>
        <v xml:space="preserve"> </v>
      </c>
    </row>
    <row r="341" spans="1:1" x14ac:dyDescent="0.35">
      <c r="A341" s="7" t="str">
        <f t="shared" si="5"/>
        <v xml:space="preserve"> </v>
      </c>
    </row>
    <row r="342" spans="1:1" x14ac:dyDescent="0.35">
      <c r="A342" s="7" t="str">
        <f t="shared" si="5"/>
        <v xml:space="preserve"> </v>
      </c>
    </row>
    <row r="343" spans="1:1" x14ac:dyDescent="0.35">
      <c r="A343" s="7" t="str">
        <f t="shared" si="5"/>
        <v xml:space="preserve"> </v>
      </c>
    </row>
    <row r="344" spans="1:1" x14ac:dyDescent="0.35">
      <c r="A344" s="7" t="str">
        <f t="shared" si="5"/>
        <v xml:space="preserve"> </v>
      </c>
    </row>
    <row r="345" spans="1:1" x14ac:dyDescent="0.35">
      <c r="A345" s="7" t="str">
        <f t="shared" si="5"/>
        <v xml:space="preserve"> </v>
      </c>
    </row>
    <row r="346" spans="1:1" x14ac:dyDescent="0.35">
      <c r="A346" s="7" t="str">
        <f t="shared" si="5"/>
        <v xml:space="preserve"> </v>
      </c>
    </row>
    <row r="347" spans="1:1" x14ac:dyDescent="0.35">
      <c r="A347" s="7" t="str">
        <f t="shared" si="5"/>
        <v xml:space="preserve"> </v>
      </c>
    </row>
    <row r="348" spans="1:1" x14ac:dyDescent="0.35">
      <c r="A348" s="7" t="str">
        <f t="shared" si="5"/>
        <v xml:space="preserve"> </v>
      </c>
    </row>
    <row r="349" spans="1:1" x14ac:dyDescent="0.35">
      <c r="A349" s="7" t="str">
        <f t="shared" si="5"/>
        <v xml:space="preserve"> </v>
      </c>
    </row>
    <row r="350" spans="1:1" x14ac:dyDescent="0.35">
      <c r="A350" s="7" t="str">
        <f t="shared" si="5"/>
        <v xml:space="preserve"> </v>
      </c>
    </row>
    <row r="351" spans="1:1" x14ac:dyDescent="0.35">
      <c r="A351" s="7" t="str">
        <f t="shared" si="5"/>
        <v xml:space="preserve"> </v>
      </c>
    </row>
    <row r="352" spans="1:1" x14ac:dyDescent="0.35">
      <c r="A352" s="7" t="str">
        <f t="shared" si="5"/>
        <v xml:space="preserve"> </v>
      </c>
    </row>
    <row r="353" spans="1:1" x14ac:dyDescent="0.35">
      <c r="A353" s="7" t="str">
        <f t="shared" si="5"/>
        <v xml:space="preserve"> </v>
      </c>
    </row>
    <row r="354" spans="1:1" x14ac:dyDescent="0.35">
      <c r="A354" s="7" t="str">
        <f t="shared" si="5"/>
        <v xml:space="preserve"> </v>
      </c>
    </row>
    <row r="355" spans="1:1" x14ac:dyDescent="0.35">
      <c r="A355" s="7" t="str">
        <f t="shared" si="5"/>
        <v xml:space="preserve"> </v>
      </c>
    </row>
    <row r="356" spans="1:1" x14ac:dyDescent="0.35">
      <c r="A356" s="7" t="str">
        <f t="shared" si="5"/>
        <v xml:space="preserve"> </v>
      </c>
    </row>
    <row r="357" spans="1:1" x14ac:dyDescent="0.35">
      <c r="A357" s="7" t="str">
        <f t="shared" si="5"/>
        <v xml:space="preserve"> </v>
      </c>
    </row>
    <row r="358" spans="1:1" x14ac:dyDescent="0.35">
      <c r="A358" s="7" t="str">
        <f t="shared" si="5"/>
        <v xml:space="preserve"> </v>
      </c>
    </row>
    <row r="359" spans="1:1" x14ac:dyDescent="0.35">
      <c r="A359" s="7" t="str">
        <f t="shared" si="5"/>
        <v xml:space="preserve"> </v>
      </c>
    </row>
    <row r="360" spans="1:1" x14ac:dyDescent="0.35">
      <c r="A360" s="7" t="str">
        <f t="shared" si="5"/>
        <v xml:space="preserve"> </v>
      </c>
    </row>
    <row r="361" spans="1:1" x14ac:dyDescent="0.35">
      <c r="A361" s="7" t="str">
        <f t="shared" si="5"/>
        <v xml:space="preserve"> </v>
      </c>
    </row>
    <row r="362" spans="1:1" x14ac:dyDescent="0.35">
      <c r="A362" s="7" t="str">
        <f t="shared" si="5"/>
        <v xml:space="preserve"> </v>
      </c>
    </row>
    <row r="363" spans="1:1" x14ac:dyDescent="0.35">
      <c r="A363" s="7" t="str">
        <f t="shared" si="5"/>
        <v xml:space="preserve"> </v>
      </c>
    </row>
    <row r="364" spans="1:1" x14ac:dyDescent="0.35">
      <c r="A364" s="7" t="str">
        <f t="shared" si="5"/>
        <v xml:space="preserve"> </v>
      </c>
    </row>
    <row r="365" spans="1:1" x14ac:dyDescent="0.35">
      <c r="A365" s="7" t="str">
        <f t="shared" si="5"/>
        <v xml:space="preserve"> </v>
      </c>
    </row>
    <row r="366" spans="1:1" x14ac:dyDescent="0.35">
      <c r="A366" s="7" t="str">
        <f t="shared" si="5"/>
        <v xml:space="preserve"> </v>
      </c>
    </row>
    <row r="367" spans="1:1" x14ac:dyDescent="0.35">
      <c r="A367" s="7" t="str">
        <f t="shared" si="5"/>
        <v xml:space="preserve"> </v>
      </c>
    </row>
    <row r="368" spans="1:1" x14ac:dyDescent="0.35">
      <c r="A368" s="7" t="str">
        <f t="shared" si="5"/>
        <v xml:space="preserve"> </v>
      </c>
    </row>
    <row r="369" spans="1:1" x14ac:dyDescent="0.35">
      <c r="A369" s="7" t="str">
        <f t="shared" si="5"/>
        <v xml:space="preserve"> </v>
      </c>
    </row>
    <row r="370" spans="1:1" x14ac:dyDescent="0.35">
      <c r="A370" s="7" t="str">
        <f t="shared" si="5"/>
        <v xml:space="preserve"> </v>
      </c>
    </row>
    <row r="371" spans="1:1" x14ac:dyDescent="0.35">
      <c r="A371" s="7" t="str">
        <f t="shared" si="5"/>
        <v xml:space="preserve"> </v>
      </c>
    </row>
    <row r="372" spans="1:1" x14ac:dyDescent="0.35">
      <c r="A372" s="7" t="str">
        <f t="shared" si="5"/>
        <v xml:space="preserve"> </v>
      </c>
    </row>
    <row r="373" spans="1:1" x14ac:dyDescent="0.35">
      <c r="A373" s="7" t="str">
        <f t="shared" si="5"/>
        <v xml:space="preserve"> </v>
      </c>
    </row>
    <row r="374" spans="1:1" x14ac:dyDescent="0.35">
      <c r="A374" s="7" t="str">
        <f t="shared" si="5"/>
        <v xml:space="preserve"> </v>
      </c>
    </row>
    <row r="375" spans="1:1" x14ac:dyDescent="0.35">
      <c r="A375" s="7" t="str">
        <f t="shared" si="5"/>
        <v xml:space="preserve"> </v>
      </c>
    </row>
    <row r="376" spans="1:1" x14ac:dyDescent="0.35">
      <c r="A376" s="7" t="str">
        <f t="shared" si="5"/>
        <v xml:space="preserve"> </v>
      </c>
    </row>
    <row r="377" spans="1:1" x14ac:dyDescent="0.35">
      <c r="A377" s="7" t="str">
        <f t="shared" si="5"/>
        <v xml:space="preserve"> </v>
      </c>
    </row>
    <row r="378" spans="1:1" x14ac:dyDescent="0.35">
      <c r="A378" s="7" t="str">
        <f t="shared" si="5"/>
        <v xml:space="preserve"> </v>
      </c>
    </row>
    <row r="379" spans="1:1" x14ac:dyDescent="0.35">
      <c r="A379" s="7" t="str">
        <f t="shared" si="5"/>
        <v xml:space="preserve"> </v>
      </c>
    </row>
    <row r="380" spans="1:1" x14ac:dyDescent="0.35">
      <c r="A380" s="7" t="str">
        <f t="shared" si="5"/>
        <v xml:space="preserve"> </v>
      </c>
    </row>
    <row r="381" spans="1:1" x14ac:dyDescent="0.35">
      <c r="A381" s="7" t="str">
        <f t="shared" si="5"/>
        <v xml:space="preserve"> </v>
      </c>
    </row>
    <row r="382" spans="1:1" x14ac:dyDescent="0.35">
      <c r="A382" s="7" t="str">
        <f t="shared" si="5"/>
        <v xml:space="preserve"> </v>
      </c>
    </row>
    <row r="383" spans="1:1" x14ac:dyDescent="0.35">
      <c r="A383" s="7" t="str">
        <f t="shared" si="5"/>
        <v xml:space="preserve"> </v>
      </c>
    </row>
    <row r="384" spans="1:1" x14ac:dyDescent="0.35">
      <c r="A384" s="7" t="str">
        <f t="shared" si="5"/>
        <v xml:space="preserve"> </v>
      </c>
    </row>
    <row r="385" spans="1:1" x14ac:dyDescent="0.35">
      <c r="A385" s="7" t="str">
        <f t="shared" si="5"/>
        <v xml:space="preserve"> </v>
      </c>
    </row>
    <row r="386" spans="1:1" x14ac:dyDescent="0.35">
      <c r="A386" s="7" t="str">
        <f t="shared" ref="A386:A449" si="6">CONCATENATE(C386," ",B386)</f>
        <v xml:space="preserve"> </v>
      </c>
    </row>
    <row r="387" spans="1:1" x14ac:dyDescent="0.35">
      <c r="A387" s="7" t="str">
        <f t="shared" si="6"/>
        <v xml:space="preserve"> </v>
      </c>
    </row>
    <row r="388" spans="1:1" x14ac:dyDescent="0.35">
      <c r="A388" s="7" t="str">
        <f t="shared" si="6"/>
        <v xml:space="preserve"> </v>
      </c>
    </row>
    <row r="389" spans="1:1" x14ac:dyDescent="0.35">
      <c r="A389" s="7" t="str">
        <f t="shared" si="6"/>
        <v xml:space="preserve"> </v>
      </c>
    </row>
    <row r="390" spans="1:1" x14ac:dyDescent="0.35">
      <c r="A390" s="7" t="str">
        <f t="shared" si="6"/>
        <v xml:space="preserve"> </v>
      </c>
    </row>
    <row r="391" spans="1:1" x14ac:dyDescent="0.35">
      <c r="A391" s="7" t="str">
        <f t="shared" si="6"/>
        <v xml:space="preserve"> </v>
      </c>
    </row>
    <row r="392" spans="1:1" x14ac:dyDescent="0.35">
      <c r="A392" s="7" t="str">
        <f t="shared" si="6"/>
        <v xml:space="preserve"> </v>
      </c>
    </row>
    <row r="393" spans="1:1" x14ac:dyDescent="0.35">
      <c r="A393" s="7" t="str">
        <f t="shared" si="6"/>
        <v xml:space="preserve"> </v>
      </c>
    </row>
    <row r="394" spans="1:1" x14ac:dyDescent="0.35">
      <c r="A394" s="7" t="str">
        <f t="shared" si="6"/>
        <v xml:space="preserve"> </v>
      </c>
    </row>
    <row r="395" spans="1:1" x14ac:dyDescent="0.35">
      <c r="A395" s="7" t="str">
        <f t="shared" si="6"/>
        <v xml:space="preserve"> </v>
      </c>
    </row>
    <row r="396" spans="1:1" x14ac:dyDescent="0.35">
      <c r="A396" s="7" t="str">
        <f t="shared" si="6"/>
        <v xml:space="preserve"> </v>
      </c>
    </row>
    <row r="397" spans="1:1" x14ac:dyDescent="0.35">
      <c r="A397" s="7" t="str">
        <f t="shared" si="6"/>
        <v xml:space="preserve"> </v>
      </c>
    </row>
    <row r="398" spans="1:1" x14ac:dyDescent="0.35">
      <c r="A398" s="7" t="str">
        <f t="shared" si="6"/>
        <v xml:space="preserve"> </v>
      </c>
    </row>
    <row r="399" spans="1:1" x14ac:dyDescent="0.35">
      <c r="A399" s="7" t="str">
        <f t="shared" si="6"/>
        <v xml:space="preserve"> </v>
      </c>
    </row>
    <row r="400" spans="1:1" x14ac:dyDescent="0.35">
      <c r="A400" s="7" t="str">
        <f t="shared" si="6"/>
        <v xml:space="preserve"> </v>
      </c>
    </row>
    <row r="401" spans="1:1" x14ac:dyDescent="0.35">
      <c r="A401" s="7" t="str">
        <f t="shared" si="6"/>
        <v xml:space="preserve"> </v>
      </c>
    </row>
    <row r="402" spans="1:1" x14ac:dyDescent="0.35">
      <c r="A402" s="7" t="str">
        <f t="shared" si="6"/>
        <v xml:space="preserve"> </v>
      </c>
    </row>
    <row r="403" spans="1:1" x14ac:dyDescent="0.35">
      <c r="A403" s="7" t="str">
        <f t="shared" si="6"/>
        <v xml:space="preserve"> </v>
      </c>
    </row>
    <row r="404" spans="1:1" x14ac:dyDescent="0.35">
      <c r="A404" s="7" t="str">
        <f t="shared" si="6"/>
        <v xml:space="preserve"> </v>
      </c>
    </row>
    <row r="405" spans="1:1" x14ac:dyDescent="0.35">
      <c r="A405" s="7" t="str">
        <f t="shared" si="6"/>
        <v xml:space="preserve"> </v>
      </c>
    </row>
    <row r="406" spans="1:1" x14ac:dyDescent="0.35">
      <c r="A406" s="7" t="str">
        <f t="shared" si="6"/>
        <v xml:space="preserve"> </v>
      </c>
    </row>
    <row r="407" spans="1:1" x14ac:dyDescent="0.35">
      <c r="A407" s="7" t="str">
        <f t="shared" si="6"/>
        <v xml:space="preserve"> </v>
      </c>
    </row>
    <row r="408" spans="1:1" x14ac:dyDescent="0.35">
      <c r="A408" s="7" t="str">
        <f t="shared" si="6"/>
        <v xml:space="preserve"> </v>
      </c>
    </row>
    <row r="409" spans="1:1" x14ac:dyDescent="0.35">
      <c r="A409" s="7" t="str">
        <f t="shared" si="6"/>
        <v xml:space="preserve"> </v>
      </c>
    </row>
    <row r="410" spans="1:1" x14ac:dyDescent="0.35">
      <c r="A410" s="7" t="str">
        <f t="shared" si="6"/>
        <v xml:space="preserve"> </v>
      </c>
    </row>
    <row r="411" spans="1:1" x14ac:dyDescent="0.35">
      <c r="A411" s="7" t="str">
        <f t="shared" si="6"/>
        <v xml:space="preserve"> </v>
      </c>
    </row>
    <row r="412" spans="1:1" x14ac:dyDescent="0.35">
      <c r="A412" s="7" t="str">
        <f t="shared" si="6"/>
        <v xml:space="preserve"> </v>
      </c>
    </row>
    <row r="413" spans="1:1" x14ac:dyDescent="0.35">
      <c r="A413" s="7" t="str">
        <f t="shared" si="6"/>
        <v xml:space="preserve"> </v>
      </c>
    </row>
    <row r="414" spans="1:1" x14ac:dyDescent="0.35">
      <c r="A414" s="7" t="str">
        <f t="shared" si="6"/>
        <v xml:space="preserve"> </v>
      </c>
    </row>
    <row r="415" spans="1:1" x14ac:dyDescent="0.35">
      <c r="A415" s="7" t="str">
        <f t="shared" si="6"/>
        <v xml:space="preserve"> </v>
      </c>
    </row>
    <row r="416" spans="1:1" x14ac:dyDescent="0.35">
      <c r="A416" s="7" t="str">
        <f t="shared" si="6"/>
        <v xml:space="preserve"> </v>
      </c>
    </row>
    <row r="417" spans="1:1" x14ac:dyDescent="0.35">
      <c r="A417" s="7" t="str">
        <f t="shared" si="6"/>
        <v xml:space="preserve"> </v>
      </c>
    </row>
    <row r="418" spans="1:1" x14ac:dyDescent="0.35">
      <c r="A418" s="7" t="str">
        <f t="shared" si="6"/>
        <v xml:space="preserve"> </v>
      </c>
    </row>
    <row r="419" spans="1:1" x14ac:dyDescent="0.35">
      <c r="A419" s="7" t="str">
        <f t="shared" si="6"/>
        <v xml:space="preserve"> </v>
      </c>
    </row>
    <row r="420" spans="1:1" x14ac:dyDescent="0.35">
      <c r="A420" s="7" t="str">
        <f t="shared" si="6"/>
        <v xml:space="preserve"> </v>
      </c>
    </row>
    <row r="421" spans="1:1" x14ac:dyDescent="0.35">
      <c r="A421" s="7" t="str">
        <f t="shared" si="6"/>
        <v xml:space="preserve"> </v>
      </c>
    </row>
    <row r="422" spans="1:1" x14ac:dyDescent="0.35">
      <c r="A422" s="7" t="str">
        <f t="shared" si="6"/>
        <v xml:space="preserve"> </v>
      </c>
    </row>
    <row r="423" spans="1:1" x14ac:dyDescent="0.35">
      <c r="A423" s="7" t="str">
        <f t="shared" si="6"/>
        <v xml:space="preserve"> </v>
      </c>
    </row>
    <row r="424" spans="1:1" x14ac:dyDescent="0.35">
      <c r="A424" s="7" t="str">
        <f t="shared" si="6"/>
        <v xml:space="preserve"> </v>
      </c>
    </row>
    <row r="425" spans="1:1" x14ac:dyDescent="0.35">
      <c r="A425" s="7" t="str">
        <f t="shared" si="6"/>
        <v xml:space="preserve"> </v>
      </c>
    </row>
    <row r="426" spans="1:1" x14ac:dyDescent="0.35">
      <c r="A426" s="7" t="str">
        <f t="shared" si="6"/>
        <v xml:space="preserve"> </v>
      </c>
    </row>
    <row r="427" spans="1:1" x14ac:dyDescent="0.35">
      <c r="A427" s="7" t="str">
        <f t="shared" si="6"/>
        <v xml:space="preserve"> </v>
      </c>
    </row>
    <row r="428" spans="1:1" x14ac:dyDescent="0.35">
      <c r="A428" s="7" t="str">
        <f t="shared" si="6"/>
        <v xml:space="preserve"> </v>
      </c>
    </row>
    <row r="429" spans="1:1" x14ac:dyDescent="0.35">
      <c r="A429" s="7" t="str">
        <f t="shared" si="6"/>
        <v xml:space="preserve"> </v>
      </c>
    </row>
    <row r="430" spans="1:1" x14ac:dyDescent="0.35">
      <c r="A430" s="7" t="str">
        <f t="shared" si="6"/>
        <v xml:space="preserve"> </v>
      </c>
    </row>
    <row r="431" spans="1:1" x14ac:dyDescent="0.35">
      <c r="A431" s="7" t="str">
        <f t="shared" si="6"/>
        <v xml:space="preserve"> </v>
      </c>
    </row>
    <row r="432" spans="1:1" x14ac:dyDescent="0.35">
      <c r="A432" s="7" t="str">
        <f t="shared" si="6"/>
        <v xml:space="preserve"> </v>
      </c>
    </row>
    <row r="433" spans="1:1" x14ac:dyDescent="0.35">
      <c r="A433" s="7" t="str">
        <f t="shared" si="6"/>
        <v xml:space="preserve"> </v>
      </c>
    </row>
    <row r="434" spans="1:1" x14ac:dyDescent="0.35">
      <c r="A434" s="7" t="str">
        <f t="shared" si="6"/>
        <v xml:space="preserve"> </v>
      </c>
    </row>
    <row r="435" spans="1:1" x14ac:dyDescent="0.35">
      <c r="A435" s="7" t="str">
        <f t="shared" si="6"/>
        <v xml:space="preserve"> </v>
      </c>
    </row>
    <row r="436" spans="1:1" x14ac:dyDescent="0.35">
      <c r="A436" s="7" t="str">
        <f t="shared" si="6"/>
        <v xml:space="preserve"> </v>
      </c>
    </row>
    <row r="437" spans="1:1" x14ac:dyDescent="0.35">
      <c r="A437" s="7" t="str">
        <f t="shared" si="6"/>
        <v xml:space="preserve"> </v>
      </c>
    </row>
    <row r="438" spans="1:1" x14ac:dyDescent="0.35">
      <c r="A438" s="7" t="str">
        <f t="shared" si="6"/>
        <v xml:space="preserve"> </v>
      </c>
    </row>
    <row r="439" spans="1:1" x14ac:dyDescent="0.35">
      <c r="A439" s="7" t="str">
        <f t="shared" si="6"/>
        <v xml:space="preserve"> </v>
      </c>
    </row>
    <row r="440" spans="1:1" x14ac:dyDescent="0.35">
      <c r="A440" s="7" t="str">
        <f t="shared" si="6"/>
        <v xml:space="preserve"> </v>
      </c>
    </row>
    <row r="441" spans="1:1" x14ac:dyDescent="0.35">
      <c r="A441" s="7" t="str">
        <f t="shared" si="6"/>
        <v xml:space="preserve"> </v>
      </c>
    </row>
    <row r="442" spans="1:1" x14ac:dyDescent="0.35">
      <c r="A442" s="7" t="str">
        <f t="shared" si="6"/>
        <v xml:space="preserve"> </v>
      </c>
    </row>
    <row r="443" spans="1:1" x14ac:dyDescent="0.35">
      <c r="A443" s="7" t="str">
        <f t="shared" si="6"/>
        <v xml:space="preserve"> </v>
      </c>
    </row>
    <row r="444" spans="1:1" x14ac:dyDescent="0.35">
      <c r="A444" s="7" t="str">
        <f t="shared" si="6"/>
        <v xml:space="preserve"> </v>
      </c>
    </row>
    <row r="445" spans="1:1" x14ac:dyDescent="0.35">
      <c r="A445" s="7" t="str">
        <f t="shared" si="6"/>
        <v xml:space="preserve"> </v>
      </c>
    </row>
    <row r="446" spans="1:1" x14ac:dyDescent="0.35">
      <c r="A446" s="7" t="str">
        <f t="shared" si="6"/>
        <v xml:space="preserve"> </v>
      </c>
    </row>
    <row r="447" spans="1:1" x14ac:dyDescent="0.35">
      <c r="A447" s="7" t="str">
        <f t="shared" si="6"/>
        <v xml:space="preserve"> </v>
      </c>
    </row>
    <row r="448" spans="1:1" x14ac:dyDescent="0.35">
      <c r="A448" s="7" t="str">
        <f t="shared" si="6"/>
        <v xml:space="preserve"> </v>
      </c>
    </row>
    <row r="449" spans="1:1" x14ac:dyDescent="0.35">
      <c r="A449" s="7" t="str">
        <f t="shared" si="6"/>
        <v xml:space="preserve"> </v>
      </c>
    </row>
    <row r="450" spans="1:1" x14ac:dyDescent="0.35">
      <c r="A450" s="7" t="str">
        <f t="shared" ref="A450:A513" si="7">CONCATENATE(C450," ",B450)</f>
        <v xml:space="preserve"> </v>
      </c>
    </row>
    <row r="451" spans="1:1" x14ac:dyDescent="0.35">
      <c r="A451" s="7" t="str">
        <f t="shared" si="7"/>
        <v xml:space="preserve"> </v>
      </c>
    </row>
    <row r="452" spans="1:1" x14ac:dyDescent="0.35">
      <c r="A452" s="7" t="str">
        <f t="shared" si="7"/>
        <v xml:space="preserve"> </v>
      </c>
    </row>
    <row r="453" spans="1:1" x14ac:dyDescent="0.35">
      <c r="A453" s="7" t="str">
        <f t="shared" si="7"/>
        <v xml:space="preserve"> </v>
      </c>
    </row>
    <row r="454" spans="1:1" x14ac:dyDescent="0.35">
      <c r="A454" s="7" t="str">
        <f t="shared" si="7"/>
        <v xml:space="preserve"> </v>
      </c>
    </row>
    <row r="455" spans="1:1" x14ac:dyDescent="0.35">
      <c r="A455" s="7" t="str">
        <f t="shared" si="7"/>
        <v xml:space="preserve"> </v>
      </c>
    </row>
    <row r="456" spans="1:1" x14ac:dyDescent="0.35">
      <c r="A456" s="7" t="str">
        <f t="shared" si="7"/>
        <v xml:space="preserve"> </v>
      </c>
    </row>
    <row r="457" spans="1:1" x14ac:dyDescent="0.35">
      <c r="A457" s="7" t="str">
        <f t="shared" si="7"/>
        <v xml:space="preserve"> </v>
      </c>
    </row>
    <row r="458" spans="1:1" x14ac:dyDescent="0.35">
      <c r="A458" s="7" t="str">
        <f t="shared" si="7"/>
        <v xml:space="preserve"> </v>
      </c>
    </row>
    <row r="459" spans="1:1" x14ac:dyDescent="0.35">
      <c r="A459" s="7" t="str">
        <f t="shared" si="7"/>
        <v xml:space="preserve"> </v>
      </c>
    </row>
    <row r="460" spans="1:1" x14ac:dyDescent="0.35">
      <c r="A460" s="7" t="str">
        <f t="shared" si="7"/>
        <v xml:space="preserve"> </v>
      </c>
    </row>
    <row r="461" spans="1:1" x14ac:dyDescent="0.35">
      <c r="A461" s="7" t="str">
        <f t="shared" si="7"/>
        <v xml:space="preserve"> </v>
      </c>
    </row>
    <row r="462" spans="1:1" x14ac:dyDescent="0.35">
      <c r="A462" s="7" t="str">
        <f t="shared" si="7"/>
        <v xml:space="preserve"> </v>
      </c>
    </row>
    <row r="463" spans="1:1" x14ac:dyDescent="0.35">
      <c r="A463" s="7" t="str">
        <f t="shared" si="7"/>
        <v xml:space="preserve"> </v>
      </c>
    </row>
    <row r="464" spans="1:1" x14ac:dyDescent="0.35">
      <c r="A464" s="7" t="str">
        <f t="shared" si="7"/>
        <v xml:space="preserve"> </v>
      </c>
    </row>
    <row r="465" spans="1:1" x14ac:dyDescent="0.35">
      <c r="A465" s="7" t="str">
        <f t="shared" si="7"/>
        <v xml:space="preserve"> </v>
      </c>
    </row>
    <row r="466" spans="1:1" x14ac:dyDescent="0.35">
      <c r="A466" s="7" t="str">
        <f t="shared" si="7"/>
        <v xml:space="preserve"> </v>
      </c>
    </row>
    <row r="467" spans="1:1" x14ac:dyDescent="0.35">
      <c r="A467" s="7" t="str">
        <f t="shared" si="7"/>
        <v xml:space="preserve"> </v>
      </c>
    </row>
    <row r="468" spans="1:1" x14ac:dyDescent="0.35">
      <c r="A468" s="7" t="str">
        <f t="shared" si="7"/>
        <v xml:space="preserve"> </v>
      </c>
    </row>
    <row r="469" spans="1:1" x14ac:dyDescent="0.35">
      <c r="A469" s="7" t="str">
        <f t="shared" si="7"/>
        <v xml:space="preserve"> </v>
      </c>
    </row>
    <row r="470" spans="1:1" x14ac:dyDescent="0.35">
      <c r="A470" s="7" t="str">
        <f t="shared" si="7"/>
        <v xml:space="preserve"> </v>
      </c>
    </row>
    <row r="471" spans="1:1" x14ac:dyDescent="0.35">
      <c r="A471" s="7" t="str">
        <f t="shared" si="7"/>
        <v xml:space="preserve"> </v>
      </c>
    </row>
    <row r="472" spans="1:1" x14ac:dyDescent="0.35">
      <c r="A472" s="7" t="str">
        <f t="shared" si="7"/>
        <v xml:space="preserve"> </v>
      </c>
    </row>
    <row r="473" spans="1:1" x14ac:dyDescent="0.35">
      <c r="A473" s="7" t="str">
        <f t="shared" si="7"/>
        <v xml:space="preserve"> </v>
      </c>
    </row>
    <row r="474" spans="1:1" x14ac:dyDescent="0.35">
      <c r="A474" s="7" t="str">
        <f t="shared" si="7"/>
        <v xml:space="preserve"> </v>
      </c>
    </row>
    <row r="475" spans="1:1" x14ac:dyDescent="0.35">
      <c r="A475" s="7" t="str">
        <f t="shared" si="7"/>
        <v xml:space="preserve"> </v>
      </c>
    </row>
    <row r="476" spans="1:1" x14ac:dyDescent="0.35">
      <c r="A476" s="7" t="str">
        <f t="shared" si="7"/>
        <v xml:space="preserve"> </v>
      </c>
    </row>
    <row r="477" spans="1:1" x14ac:dyDescent="0.35">
      <c r="A477" s="7" t="str">
        <f t="shared" si="7"/>
        <v xml:space="preserve"> </v>
      </c>
    </row>
    <row r="478" spans="1:1" x14ac:dyDescent="0.35">
      <c r="A478" s="7" t="str">
        <f t="shared" si="7"/>
        <v xml:space="preserve"> </v>
      </c>
    </row>
    <row r="479" spans="1:1" x14ac:dyDescent="0.35">
      <c r="A479" s="7" t="str">
        <f t="shared" si="7"/>
        <v xml:space="preserve"> </v>
      </c>
    </row>
    <row r="480" spans="1:1" x14ac:dyDescent="0.35">
      <c r="A480" s="7" t="str">
        <f t="shared" si="7"/>
        <v xml:space="preserve"> </v>
      </c>
    </row>
    <row r="481" spans="1:1" x14ac:dyDescent="0.35">
      <c r="A481" s="7" t="str">
        <f t="shared" si="7"/>
        <v xml:space="preserve"> </v>
      </c>
    </row>
    <row r="482" spans="1:1" x14ac:dyDescent="0.35">
      <c r="A482" s="7" t="str">
        <f t="shared" si="7"/>
        <v xml:space="preserve"> </v>
      </c>
    </row>
    <row r="483" spans="1:1" x14ac:dyDescent="0.35">
      <c r="A483" s="7" t="str">
        <f t="shared" si="7"/>
        <v xml:space="preserve"> </v>
      </c>
    </row>
    <row r="484" spans="1:1" x14ac:dyDescent="0.35">
      <c r="A484" s="7" t="str">
        <f t="shared" si="7"/>
        <v xml:space="preserve"> </v>
      </c>
    </row>
    <row r="485" spans="1:1" x14ac:dyDescent="0.35">
      <c r="A485" s="7" t="str">
        <f t="shared" si="7"/>
        <v xml:space="preserve"> </v>
      </c>
    </row>
    <row r="486" spans="1:1" x14ac:dyDescent="0.35">
      <c r="A486" s="7" t="str">
        <f t="shared" si="7"/>
        <v xml:space="preserve"> </v>
      </c>
    </row>
    <row r="487" spans="1:1" x14ac:dyDescent="0.35">
      <c r="A487" s="7" t="str">
        <f t="shared" si="7"/>
        <v xml:space="preserve"> </v>
      </c>
    </row>
    <row r="488" spans="1:1" x14ac:dyDescent="0.35">
      <c r="A488" s="7" t="str">
        <f t="shared" si="7"/>
        <v xml:space="preserve"> </v>
      </c>
    </row>
    <row r="489" spans="1:1" x14ac:dyDescent="0.35">
      <c r="A489" s="7" t="str">
        <f t="shared" si="7"/>
        <v xml:space="preserve"> </v>
      </c>
    </row>
    <row r="490" spans="1:1" x14ac:dyDescent="0.35">
      <c r="A490" s="7" t="str">
        <f t="shared" si="7"/>
        <v xml:space="preserve"> </v>
      </c>
    </row>
    <row r="491" spans="1:1" x14ac:dyDescent="0.35">
      <c r="A491" s="7" t="str">
        <f t="shared" si="7"/>
        <v xml:space="preserve"> </v>
      </c>
    </row>
    <row r="492" spans="1:1" x14ac:dyDescent="0.35">
      <c r="A492" s="7" t="str">
        <f t="shared" si="7"/>
        <v xml:space="preserve"> </v>
      </c>
    </row>
    <row r="493" spans="1:1" x14ac:dyDescent="0.35">
      <c r="A493" s="7" t="str">
        <f t="shared" si="7"/>
        <v xml:space="preserve"> </v>
      </c>
    </row>
    <row r="494" spans="1:1" x14ac:dyDescent="0.35">
      <c r="A494" s="7" t="str">
        <f t="shared" si="7"/>
        <v xml:space="preserve"> </v>
      </c>
    </row>
    <row r="495" spans="1:1" x14ac:dyDescent="0.35">
      <c r="A495" s="7" t="str">
        <f t="shared" si="7"/>
        <v xml:space="preserve"> </v>
      </c>
    </row>
    <row r="496" spans="1:1" x14ac:dyDescent="0.35">
      <c r="A496" s="7" t="str">
        <f t="shared" si="7"/>
        <v xml:space="preserve"> </v>
      </c>
    </row>
    <row r="497" spans="1:1" x14ac:dyDescent="0.35">
      <c r="A497" s="7" t="str">
        <f t="shared" si="7"/>
        <v xml:space="preserve"> </v>
      </c>
    </row>
    <row r="498" spans="1:1" x14ac:dyDescent="0.35">
      <c r="A498" s="7" t="str">
        <f t="shared" si="7"/>
        <v xml:space="preserve"> </v>
      </c>
    </row>
    <row r="499" spans="1:1" x14ac:dyDescent="0.35">
      <c r="A499" s="7" t="str">
        <f t="shared" si="7"/>
        <v xml:space="preserve"> </v>
      </c>
    </row>
    <row r="500" spans="1:1" x14ac:dyDescent="0.35">
      <c r="A500" s="7" t="str">
        <f t="shared" si="7"/>
        <v xml:space="preserve"> </v>
      </c>
    </row>
    <row r="501" spans="1:1" x14ac:dyDescent="0.35">
      <c r="A501" s="7" t="str">
        <f t="shared" si="7"/>
        <v xml:space="preserve"> </v>
      </c>
    </row>
    <row r="502" spans="1:1" x14ac:dyDescent="0.35">
      <c r="A502" s="7" t="str">
        <f t="shared" si="7"/>
        <v xml:space="preserve"> </v>
      </c>
    </row>
    <row r="503" spans="1:1" x14ac:dyDescent="0.35">
      <c r="A503" s="7" t="str">
        <f t="shared" si="7"/>
        <v xml:space="preserve"> </v>
      </c>
    </row>
    <row r="504" spans="1:1" x14ac:dyDescent="0.35">
      <c r="A504" s="7" t="str">
        <f t="shared" si="7"/>
        <v xml:space="preserve"> </v>
      </c>
    </row>
    <row r="505" spans="1:1" x14ac:dyDescent="0.35">
      <c r="A505" s="7" t="str">
        <f t="shared" si="7"/>
        <v xml:space="preserve"> </v>
      </c>
    </row>
    <row r="506" spans="1:1" x14ac:dyDescent="0.35">
      <c r="A506" s="7" t="str">
        <f t="shared" si="7"/>
        <v xml:space="preserve"> </v>
      </c>
    </row>
    <row r="507" spans="1:1" x14ac:dyDescent="0.35">
      <c r="A507" s="7" t="str">
        <f t="shared" si="7"/>
        <v xml:space="preserve"> </v>
      </c>
    </row>
    <row r="508" spans="1:1" x14ac:dyDescent="0.35">
      <c r="A508" s="7" t="str">
        <f t="shared" si="7"/>
        <v xml:space="preserve"> </v>
      </c>
    </row>
    <row r="509" spans="1:1" x14ac:dyDescent="0.35">
      <c r="A509" s="7" t="str">
        <f t="shared" si="7"/>
        <v xml:space="preserve"> </v>
      </c>
    </row>
    <row r="510" spans="1:1" x14ac:dyDescent="0.35">
      <c r="A510" s="7" t="str">
        <f t="shared" si="7"/>
        <v xml:space="preserve"> </v>
      </c>
    </row>
    <row r="511" spans="1:1" x14ac:dyDescent="0.35">
      <c r="A511" s="7" t="str">
        <f t="shared" si="7"/>
        <v xml:space="preserve"> </v>
      </c>
    </row>
    <row r="512" spans="1:1" x14ac:dyDescent="0.35">
      <c r="A512" s="7" t="str">
        <f t="shared" si="7"/>
        <v xml:space="preserve"> </v>
      </c>
    </row>
    <row r="513" spans="1:1" x14ac:dyDescent="0.35">
      <c r="A513" s="7" t="str">
        <f t="shared" si="7"/>
        <v xml:space="preserve"> </v>
      </c>
    </row>
    <row r="514" spans="1:1" x14ac:dyDescent="0.35">
      <c r="A514" s="7" t="str">
        <f t="shared" ref="A514:A577" si="8">CONCATENATE(C514," ",B514)</f>
        <v xml:space="preserve"> </v>
      </c>
    </row>
    <row r="515" spans="1:1" x14ac:dyDescent="0.35">
      <c r="A515" s="7" t="str">
        <f t="shared" si="8"/>
        <v xml:space="preserve"> </v>
      </c>
    </row>
    <row r="516" spans="1:1" x14ac:dyDescent="0.35">
      <c r="A516" s="7" t="str">
        <f t="shared" si="8"/>
        <v xml:space="preserve"> </v>
      </c>
    </row>
    <row r="517" spans="1:1" x14ac:dyDescent="0.35">
      <c r="A517" s="7" t="str">
        <f t="shared" si="8"/>
        <v xml:space="preserve"> </v>
      </c>
    </row>
    <row r="518" spans="1:1" x14ac:dyDescent="0.35">
      <c r="A518" s="7" t="str">
        <f t="shared" si="8"/>
        <v xml:space="preserve"> </v>
      </c>
    </row>
    <row r="519" spans="1:1" x14ac:dyDescent="0.35">
      <c r="A519" s="7" t="str">
        <f t="shared" si="8"/>
        <v xml:space="preserve"> </v>
      </c>
    </row>
    <row r="520" spans="1:1" x14ac:dyDescent="0.35">
      <c r="A520" s="7" t="str">
        <f t="shared" si="8"/>
        <v xml:space="preserve"> </v>
      </c>
    </row>
    <row r="521" spans="1:1" x14ac:dyDescent="0.35">
      <c r="A521" s="7" t="str">
        <f t="shared" si="8"/>
        <v xml:space="preserve"> </v>
      </c>
    </row>
    <row r="522" spans="1:1" x14ac:dyDescent="0.35">
      <c r="A522" s="7" t="str">
        <f t="shared" si="8"/>
        <v xml:space="preserve"> </v>
      </c>
    </row>
    <row r="523" spans="1:1" x14ac:dyDescent="0.35">
      <c r="A523" s="7" t="str">
        <f t="shared" si="8"/>
        <v xml:space="preserve"> </v>
      </c>
    </row>
    <row r="524" spans="1:1" x14ac:dyDescent="0.35">
      <c r="A524" s="7" t="str">
        <f t="shared" si="8"/>
        <v xml:space="preserve"> </v>
      </c>
    </row>
    <row r="525" spans="1:1" x14ac:dyDescent="0.35">
      <c r="A525" s="7" t="str">
        <f t="shared" si="8"/>
        <v xml:space="preserve"> </v>
      </c>
    </row>
    <row r="526" spans="1:1" x14ac:dyDescent="0.35">
      <c r="A526" s="7" t="str">
        <f t="shared" si="8"/>
        <v xml:space="preserve"> </v>
      </c>
    </row>
    <row r="527" spans="1:1" x14ac:dyDescent="0.35">
      <c r="A527" s="7" t="str">
        <f t="shared" si="8"/>
        <v xml:space="preserve"> </v>
      </c>
    </row>
    <row r="528" spans="1:1" x14ac:dyDescent="0.35">
      <c r="A528" s="7" t="str">
        <f t="shared" si="8"/>
        <v xml:space="preserve"> </v>
      </c>
    </row>
    <row r="529" spans="1:1" x14ac:dyDescent="0.35">
      <c r="A529" s="7" t="str">
        <f t="shared" si="8"/>
        <v xml:space="preserve"> </v>
      </c>
    </row>
    <row r="530" spans="1:1" x14ac:dyDescent="0.35">
      <c r="A530" s="7" t="str">
        <f t="shared" si="8"/>
        <v xml:space="preserve"> </v>
      </c>
    </row>
    <row r="531" spans="1:1" x14ac:dyDescent="0.35">
      <c r="A531" s="7" t="str">
        <f t="shared" si="8"/>
        <v xml:space="preserve"> </v>
      </c>
    </row>
    <row r="532" spans="1:1" x14ac:dyDescent="0.35">
      <c r="A532" s="7" t="str">
        <f t="shared" si="8"/>
        <v xml:space="preserve"> </v>
      </c>
    </row>
    <row r="533" spans="1:1" x14ac:dyDescent="0.35">
      <c r="A533" s="7" t="str">
        <f t="shared" si="8"/>
        <v xml:space="preserve"> </v>
      </c>
    </row>
    <row r="534" spans="1:1" x14ac:dyDescent="0.35">
      <c r="A534" s="7" t="str">
        <f t="shared" si="8"/>
        <v xml:space="preserve"> </v>
      </c>
    </row>
    <row r="535" spans="1:1" x14ac:dyDescent="0.35">
      <c r="A535" s="7" t="str">
        <f t="shared" si="8"/>
        <v xml:space="preserve"> </v>
      </c>
    </row>
    <row r="536" spans="1:1" x14ac:dyDescent="0.35">
      <c r="A536" s="7" t="str">
        <f t="shared" si="8"/>
        <v xml:space="preserve"> </v>
      </c>
    </row>
    <row r="537" spans="1:1" x14ac:dyDescent="0.35">
      <c r="A537" s="7" t="str">
        <f t="shared" si="8"/>
        <v xml:space="preserve"> </v>
      </c>
    </row>
    <row r="538" spans="1:1" x14ac:dyDescent="0.35">
      <c r="A538" s="7" t="str">
        <f t="shared" si="8"/>
        <v xml:space="preserve"> </v>
      </c>
    </row>
    <row r="539" spans="1:1" x14ac:dyDescent="0.35">
      <c r="A539" s="7" t="str">
        <f t="shared" si="8"/>
        <v xml:space="preserve"> </v>
      </c>
    </row>
    <row r="540" spans="1:1" x14ac:dyDescent="0.35">
      <c r="A540" s="7" t="str">
        <f t="shared" si="8"/>
        <v xml:space="preserve"> </v>
      </c>
    </row>
    <row r="541" spans="1:1" x14ac:dyDescent="0.35">
      <c r="A541" s="7" t="str">
        <f t="shared" si="8"/>
        <v xml:space="preserve"> </v>
      </c>
    </row>
    <row r="542" spans="1:1" x14ac:dyDescent="0.35">
      <c r="A542" s="7" t="str">
        <f t="shared" si="8"/>
        <v xml:space="preserve"> </v>
      </c>
    </row>
    <row r="543" spans="1:1" x14ac:dyDescent="0.35">
      <c r="A543" s="7" t="str">
        <f t="shared" si="8"/>
        <v xml:space="preserve"> </v>
      </c>
    </row>
    <row r="544" spans="1:1" x14ac:dyDescent="0.35">
      <c r="A544" s="7" t="str">
        <f t="shared" si="8"/>
        <v xml:space="preserve"> </v>
      </c>
    </row>
    <row r="545" spans="1:1" x14ac:dyDescent="0.35">
      <c r="A545" s="7" t="str">
        <f t="shared" si="8"/>
        <v xml:space="preserve"> </v>
      </c>
    </row>
    <row r="546" spans="1:1" x14ac:dyDescent="0.35">
      <c r="A546" s="7" t="str">
        <f t="shared" si="8"/>
        <v xml:space="preserve"> </v>
      </c>
    </row>
    <row r="547" spans="1:1" x14ac:dyDescent="0.35">
      <c r="A547" s="7" t="str">
        <f t="shared" si="8"/>
        <v xml:space="preserve"> </v>
      </c>
    </row>
    <row r="548" spans="1:1" x14ac:dyDescent="0.35">
      <c r="A548" s="7" t="str">
        <f t="shared" si="8"/>
        <v xml:space="preserve"> </v>
      </c>
    </row>
    <row r="549" spans="1:1" x14ac:dyDescent="0.35">
      <c r="A549" s="7" t="str">
        <f t="shared" si="8"/>
        <v xml:space="preserve"> </v>
      </c>
    </row>
    <row r="550" spans="1:1" x14ac:dyDescent="0.35">
      <c r="A550" s="7" t="str">
        <f t="shared" si="8"/>
        <v xml:space="preserve"> </v>
      </c>
    </row>
    <row r="551" spans="1:1" x14ac:dyDescent="0.35">
      <c r="A551" s="7" t="str">
        <f t="shared" si="8"/>
        <v xml:space="preserve"> </v>
      </c>
    </row>
    <row r="552" spans="1:1" x14ac:dyDescent="0.35">
      <c r="A552" s="7" t="str">
        <f t="shared" si="8"/>
        <v xml:space="preserve"> </v>
      </c>
    </row>
    <row r="553" spans="1:1" x14ac:dyDescent="0.35">
      <c r="A553" s="7" t="str">
        <f t="shared" si="8"/>
        <v xml:space="preserve"> </v>
      </c>
    </row>
    <row r="554" spans="1:1" x14ac:dyDescent="0.35">
      <c r="A554" s="7" t="str">
        <f t="shared" si="8"/>
        <v xml:space="preserve"> </v>
      </c>
    </row>
    <row r="555" spans="1:1" x14ac:dyDescent="0.35">
      <c r="A555" s="7" t="str">
        <f t="shared" si="8"/>
        <v xml:space="preserve"> </v>
      </c>
    </row>
    <row r="556" spans="1:1" x14ac:dyDescent="0.35">
      <c r="A556" s="7" t="str">
        <f t="shared" si="8"/>
        <v xml:space="preserve"> </v>
      </c>
    </row>
    <row r="557" spans="1:1" x14ac:dyDescent="0.35">
      <c r="A557" s="7" t="str">
        <f t="shared" si="8"/>
        <v xml:space="preserve"> </v>
      </c>
    </row>
    <row r="558" spans="1:1" x14ac:dyDescent="0.35">
      <c r="A558" s="7" t="str">
        <f t="shared" si="8"/>
        <v xml:space="preserve"> </v>
      </c>
    </row>
    <row r="559" spans="1:1" x14ac:dyDescent="0.35">
      <c r="A559" s="7" t="str">
        <f t="shared" si="8"/>
        <v xml:space="preserve"> </v>
      </c>
    </row>
    <row r="560" spans="1:1" x14ac:dyDescent="0.35">
      <c r="A560" s="7" t="str">
        <f t="shared" si="8"/>
        <v xml:space="preserve"> </v>
      </c>
    </row>
    <row r="561" spans="1:1" x14ac:dyDescent="0.35">
      <c r="A561" s="7" t="str">
        <f t="shared" si="8"/>
        <v xml:space="preserve"> </v>
      </c>
    </row>
    <row r="562" spans="1:1" x14ac:dyDescent="0.35">
      <c r="A562" s="7" t="str">
        <f t="shared" si="8"/>
        <v xml:space="preserve"> </v>
      </c>
    </row>
    <row r="563" spans="1:1" x14ac:dyDescent="0.35">
      <c r="A563" s="7" t="str">
        <f t="shared" si="8"/>
        <v xml:space="preserve"> </v>
      </c>
    </row>
    <row r="564" spans="1:1" x14ac:dyDescent="0.35">
      <c r="A564" s="7" t="str">
        <f t="shared" si="8"/>
        <v xml:space="preserve"> </v>
      </c>
    </row>
    <row r="565" spans="1:1" x14ac:dyDescent="0.35">
      <c r="A565" s="7" t="str">
        <f t="shared" si="8"/>
        <v xml:space="preserve"> </v>
      </c>
    </row>
    <row r="566" spans="1:1" x14ac:dyDescent="0.35">
      <c r="A566" s="7" t="str">
        <f t="shared" si="8"/>
        <v xml:space="preserve"> </v>
      </c>
    </row>
    <row r="567" spans="1:1" x14ac:dyDescent="0.35">
      <c r="A567" s="7" t="str">
        <f t="shared" si="8"/>
        <v xml:space="preserve"> </v>
      </c>
    </row>
    <row r="568" spans="1:1" x14ac:dyDescent="0.35">
      <c r="A568" s="7" t="str">
        <f t="shared" si="8"/>
        <v xml:space="preserve"> </v>
      </c>
    </row>
    <row r="569" spans="1:1" x14ac:dyDescent="0.35">
      <c r="A569" s="7" t="str">
        <f t="shared" si="8"/>
        <v xml:space="preserve"> </v>
      </c>
    </row>
    <row r="570" spans="1:1" x14ac:dyDescent="0.35">
      <c r="A570" s="7" t="str">
        <f t="shared" si="8"/>
        <v xml:space="preserve"> </v>
      </c>
    </row>
    <row r="571" spans="1:1" x14ac:dyDescent="0.35">
      <c r="A571" s="7" t="str">
        <f t="shared" si="8"/>
        <v xml:space="preserve"> </v>
      </c>
    </row>
    <row r="572" spans="1:1" x14ac:dyDescent="0.35">
      <c r="A572" s="7" t="str">
        <f t="shared" si="8"/>
        <v xml:space="preserve"> </v>
      </c>
    </row>
    <row r="573" spans="1:1" x14ac:dyDescent="0.35">
      <c r="A573" s="7" t="str">
        <f t="shared" si="8"/>
        <v xml:space="preserve"> </v>
      </c>
    </row>
    <row r="574" spans="1:1" x14ac:dyDescent="0.35">
      <c r="A574" s="7" t="str">
        <f t="shared" si="8"/>
        <v xml:space="preserve"> </v>
      </c>
    </row>
    <row r="575" spans="1:1" x14ac:dyDescent="0.35">
      <c r="A575" s="7" t="str">
        <f t="shared" si="8"/>
        <v xml:space="preserve"> </v>
      </c>
    </row>
    <row r="576" spans="1:1" x14ac:dyDescent="0.35">
      <c r="A576" s="7" t="str">
        <f t="shared" si="8"/>
        <v xml:space="preserve"> </v>
      </c>
    </row>
    <row r="577" spans="1:1" x14ac:dyDescent="0.35">
      <c r="A577" s="7" t="str">
        <f t="shared" si="8"/>
        <v xml:space="preserve"> </v>
      </c>
    </row>
    <row r="578" spans="1:1" x14ac:dyDescent="0.35">
      <c r="A578" s="7" t="str">
        <f t="shared" ref="A578:A641" si="9">CONCATENATE(C578," ",B578)</f>
        <v xml:space="preserve"> </v>
      </c>
    </row>
    <row r="579" spans="1:1" x14ac:dyDescent="0.35">
      <c r="A579" s="7" t="str">
        <f t="shared" si="9"/>
        <v xml:space="preserve"> </v>
      </c>
    </row>
    <row r="580" spans="1:1" x14ac:dyDescent="0.35">
      <c r="A580" s="7" t="str">
        <f t="shared" si="9"/>
        <v xml:space="preserve"> </v>
      </c>
    </row>
    <row r="581" spans="1:1" x14ac:dyDescent="0.35">
      <c r="A581" s="7" t="str">
        <f t="shared" si="9"/>
        <v xml:space="preserve"> </v>
      </c>
    </row>
    <row r="582" spans="1:1" x14ac:dyDescent="0.35">
      <c r="A582" s="7" t="str">
        <f t="shared" si="9"/>
        <v xml:space="preserve"> </v>
      </c>
    </row>
    <row r="583" spans="1:1" x14ac:dyDescent="0.35">
      <c r="A583" s="7" t="str">
        <f t="shared" si="9"/>
        <v xml:space="preserve"> </v>
      </c>
    </row>
    <row r="584" spans="1:1" x14ac:dyDescent="0.35">
      <c r="A584" s="7" t="str">
        <f t="shared" si="9"/>
        <v xml:space="preserve"> </v>
      </c>
    </row>
    <row r="585" spans="1:1" x14ac:dyDescent="0.35">
      <c r="A585" s="7" t="str">
        <f t="shared" si="9"/>
        <v xml:space="preserve"> </v>
      </c>
    </row>
    <row r="586" spans="1:1" x14ac:dyDescent="0.35">
      <c r="A586" s="7" t="str">
        <f t="shared" si="9"/>
        <v xml:space="preserve"> </v>
      </c>
    </row>
    <row r="587" spans="1:1" x14ac:dyDescent="0.35">
      <c r="A587" s="7" t="str">
        <f t="shared" si="9"/>
        <v xml:space="preserve"> </v>
      </c>
    </row>
    <row r="588" spans="1:1" x14ac:dyDescent="0.35">
      <c r="A588" s="7" t="str">
        <f t="shared" si="9"/>
        <v xml:space="preserve"> </v>
      </c>
    </row>
    <row r="589" spans="1:1" x14ac:dyDescent="0.35">
      <c r="A589" s="7" t="str">
        <f t="shared" si="9"/>
        <v xml:space="preserve"> </v>
      </c>
    </row>
    <row r="590" spans="1:1" x14ac:dyDescent="0.35">
      <c r="A590" s="7" t="str">
        <f t="shared" si="9"/>
        <v xml:space="preserve"> </v>
      </c>
    </row>
    <row r="591" spans="1:1" x14ac:dyDescent="0.35">
      <c r="A591" s="7" t="str">
        <f t="shared" si="9"/>
        <v xml:space="preserve"> </v>
      </c>
    </row>
    <row r="592" spans="1:1" x14ac:dyDescent="0.35">
      <c r="A592" s="7" t="str">
        <f t="shared" si="9"/>
        <v xml:space="preserve"> </v>
      </c>
    </row>
    <row r="593" spans="1:1" x14ac:dyDescent="0.35">
      <c r="A593" s="7" t="str">
        <f t="shared" si="9"/>
        <v xml:space="preserve"> </v>
      </c>
    </row>
    <row r="594" spans="1:1" x14ac:dyDescent="0.35">
      <c r="A594" s="7" t="str">
        <f t="shared" si="9"/>
        <v xml:space="preserve"> </v>
      </c>
    </row>
    <row r="595" spans="1:1" x14ac:dyDescent="0.35">
      <c r="A595" s="7" t="str">
        <f t="shared" si="9"/>
        <v xml:space="preserve"> </v>
      </c>
    </row>
    <row r="596" spans="1:1" x14ac:dyDescent="0.35">
      <c r="A596" s="7" t="str">
        <f t="shared" si="9"/>
        <v xml:space="preserve"> </v>
      </c>
    </row>
    <row r="597" spans="1:1" x14ac:dyDescent="0.35">
      <c r="A597" s="7" t="str">
        <f t="shared" si="9"/>
        <v xml:space="preserve"> </v>
      </c>
    </row>
    <row r="598" spans="1:1" x14ac:dyDescent="0.35">
      <c r="A598" s="7" t="str">
        <f t="shared" si="9"/>
        <v xml:space="preserve"> </v>
      </c>
    </row>
    <row r="599" spans="1:1" x14ac:dyDescent="0.35">
      <c r="A599" s="7" t="str">
        <f t="shared" si="9"/>
        <v xml:space="preserve"> </v>
      </c>
    </row>
    <row r="600" spans="1:1" x14ac:dyDescent="0.35">
      <c r="A600" s="7" t="str">
        <f t="shared" si="9"/>
        <v xml:space="preserve"> </v>
      </c>
    </row>
    <row r="601" spans="1:1" x14ac:dyDescent="0.35">
      <c r="A601" s="7" t="str">
        <f t="shared" si="9"/>
        <v xml:space="preserve"> </v>
      </c>
    </row>
    <row r="602" spans="1:1" x14ac:dyDescent="0.35">
      <c r="A602" s="7" t="str">
        <f t="shared" si="9"/>
        <v xml:space="preserve"> </v>
      </c>
    </row>
    <row r="603" spans="1:1" x14ac:dyDescent="0.35">
      <c r="A603" s="7" t="str">
        <f t="shared" si="9"/>
        <v xml:space="preserve"> </v>
      </c>
    </row>
    <row r="604" spans="1:1" x14ac:dyDescent="0.35">
      <c r="A604" s="7" t="str">
        <f t="shared" si="9"/>
        <v xml:space="preserve"> </v>
      </c>
    </row>
    <row r="605" spans="1:1" x14ac:dyDescent="0.35">
      <c r="A605" s="7" t="str">
        <f t="shared" si="9"/>
        <v xml:space="preserve"> </v>
      </c>
    </row>
    <row r="606" spans="1:1" x14ac:dyDescent="0.35">
      <c r="A606" s="7" t="str">
        <f t="shared" si="9"/>
        <v xml:space="preserve"> </v>
      </c>
    </row>
    <row r="607" spans="1:1" x14ac:dyDescent="0.35">
      <c r="A607" s="7" t="str">
        <f t="shared" si="9"/>
        <v xml:space="preserve"> </v>
      </c>
    </row>
    <row r="608" spans="1:1" x14ac:dyDescent="0.35">
      <c r="A608" s="7" t="str">
        <f t="shared" si="9"/>
        <v xml:space="preserve"> </v>
      </c>
    </row>
    <row r="609" spans="1:1" x14ac:dyDescent="0.35">
      <c r="A609" s="7" t="str">
        <f t="shared" si="9"/>
        <v xml:space="preserve"> </v>
      </c>
    </row>
    <row r="610" spans="1:1" x14ac:dyDescent="0.35">
      <c r="A610" s="7" t="str">
        <f t="shared" si="9"/>
        <v xml:space="preserve"> </v>
      </c>
    </row>
    <row r="611" spans="1:1" x14ac:dyDescent="0.35">
      <c r="A611" s="7" t="str">
        <f t="shared" si="9"/>
        <v xml:space="preserve"> </v>
      </c>
    </row>
    <row r="612" spans="1:1" x14ac:dyDescent="0.35">
      <c r="A612" s="7" t="str">
        <f t="shared" si="9"/>
        <v xml:space="preserve"> </v>
      </c>
    </row>
    <row r="613" spans="1:1" x14ac:dyDescent="0.35">
      <c r="A613" s="7" t="str">
        <f t="shared" si="9"/>
        <v xml:space="preserve"> </v>
      </c>
    </row>
    <row r="614" spans="1:1" x14ac:dyDescent="0.35">
      <c r="A614" s="7" t="str">
        <f t="shared" si="9"/>
        <v xml:space="preserve"> </v>
      </c>
    </row>
    <row r="615" spans="1:1" x14ac:dyDescent="0.35">
      <c r="A615" s="7" t="str">
        <f t="shared" si="9"/>
        <v xml:space="preserve"> </v>
      </c>
    </row>
    <row r="616" spans="1:1" x14ac:dyDescent="0.35">
      <c r="A616" s="7" t="str">
        <f t="shared" si="9"/>
        <v xml:space="preserve"> </v>
      </c>
    </row>
    <row r="617" spans="1:1" x14ac:dyDescent="0.35">
      <c r="A617" s="7" t="str">
        <f t="shared" si="9"/>
        <v xml:space="preserve"> </v>
      </c>
    </row>
    <row r="618" spans="1:1" x14ac:dyDescent="0.35">
      <c r="A618" s="7" t="str">
        <f t="shared" si="9"/>
        <v xml:space="preserve"> </v>
      </c>
    </row>
    <row r="619" spans="1:1" x14ac:dyDescent="0.35">
      <c r="A619" s="7" t="str">
        <f t="shared" si="9"/>
        <v xml:space="preserve"> </v>
      </c>
    </row>
    <row r="620" spans="1:1" x14ac:dyDescent="0.35">
      <c r="A620" s="7" t="str">
        <f t="shared" si="9"/>
        <v xml:space="preserve"> </v>
      </c>
    </row>
    <row r="621" spans="1:1" x14ac:dyDescent="0.35">
      <c r="A621" s="7" t="str">
        <f t="shared" si="9"/>
        <v xml:space="preserve"> </v>
      </c>
    </row>
    <row r="622" spans="1:1" x14ac:dyDescent="0.35">
      <c r="A622" s="7" t="str">
        <f t="shared" si="9"/>
        <v xml:space="preserve"> </v>
      </c>
    </row>
    <row r="623" spans="1:1" x14ac:dyDescent="0.35">
      <c r="A623" s="7" t="str">
        <f t="shared" si="9"/>
        <v xml:space="preserve"> </v>
      </c>
    </row>
    <row r="624" spans="1:1" x14ac:dyDescent="0.35">
      <c r="A624" s="7" t="str">
        <f t="shared" si="9"/>
        <v xml:space="preserve"> </v>
      </c>
    </row>
    <row r="625" spans="1:1" x14ac:dyDescent="0.35">
      <c r="A625" s="7" t="str">
        <f t="shared" si="9"/>
        <v xml:space="preserve"> </v>
      </c>
    </row>
    <row r="626" spans="1:1" x14ac:dyDescent="0.35">
      <c r="A626" s="7" t="str">
        <f t="shared" si="9"/>
        <v xml:space="preserve"> </v>
      </c>
    </row>
    <row r="627" spans="1:1" x14ac:dyDescent="0.35">
      <c r="A627" s="7" t="str">
        <f t="shared" si="9"/>
        <v xml:space="preserve"> </v>
      </c>
    </row>
    <row r="628" spans="1:1" x14ac:dyDescent="0.35">
      <c r="A628" s="7" t="str">
        <f t="shared" si="9"/>
        <v xml:space="preserve"> </v>
      </c>
    </row>
    <row r="629" spans="1:1" x14ac:dyDescent="0.35">
      <c r="A629" s="7" t="str">
        <f t="shared" si="9"/>
        <v xml:space="preserve"> </v>
      </c>
    </row>
    <row r="630" spans="1:1" x14ac:dyDescent="0.35">
      <c r="A630" s="7" t="str">
        <f t="shared" si="9"/>
        <v xml:space="preserve"> </v>
      </c>
    </row>
    <row r="631" spans="1:1" x14ac:dyDescent="0.35">
      <c r="A631" s="7" t="str">
        <f t="shared" si="9"/>
        <v xml:space="preserve"> </v>
      </c>
    </row>
    <row r="632" spans="1:1" x14ac:dyDescent="0.35">
      <c r="A632" s="7" t="str">
        <f t="shared" si="9"/>
        <v xml:space="preserve"> </v>
      </c>
    </row>
    <row r="633" spans="1:1" x14ac:dyDescent="0.35">
      <c r="A633" s="7" t="str">
        <f t="shared" si="9"/>
        <v xml:space="preserve"> </v>
      </c>
    </row>
    <row r="634" spans="1:1" x14ac:dyDescent="0.35">
      <c r="A634" s="7" t="str">
        <f t="shared" si="9"/>
        <v xml:space="preserve"> </v>
      </c>
    </row>
    <row r="635" spans="1:1" x14ac:dyDescent="0.35">
      <c r="A635" s="7" t="str">
        <f t="shared" si="9"/>
        <v xml:space="preserve"> </v>
      </c>
    </row>
    <row r="636" spans="1:1" x14ac:dyDescent="0.35">
      <c r="A636" s="7" t="str">
        <f t="shared" si="9"/>
        <v xml:space="preserve"> </v>
      </c>
    </row>
    <row r="637" spans="1:1" x14ac:dyDescent="0.35">
      <c r="A637" s="7" t="str">
        <f t="shared" si="9"/>
        <v xml:space="preserve"> </v>
      </c>
    </row>
    <row r="638" spans="1:1" x14ac:dyDescent="0.35">
      <c r="A638" s="7" t="str">
        <f t="shared" si="9"/>
        <v xml:space="preserve"> </v>
      </c>
    </row>
    <row r="639" spans="1:1" x14ac:dyDescent="0.35">
      <c r="A639" s="7" t="str">
        <f t="shared" si="9"/>
        <v xml:space="preserve"> </v>
      </c>
    </row>
    <row r="640" spans="1:1" x14ac:dyDescent="0.35">
      <c r="A640" s="7" t="str">
        <f t="shared" si="9"/>
        <v xml:space="preserve"> </v>
      </c>
    </row>
    <row r="641" spans="1:1" x14ac:dyDescent="0.35">
      <c r="A641" s="7" t="str">
        <f t="shared" si="9"/>
        <v xml:space="preserve"> </v>
      </c>
    </row>
    <row r="642" spans="1:1" x14ac:dyDescent="0.35">
      <c r="A642" s="7" t="str">
        <f t="shared" ref="A642:A705" si="10">CONCATENATE(C642," ",B642)</f>
        <v xml:space="preserve"> </v>
      </c>
    </row>
    <row r="643" spans="1:1" x14ac:dyDescent="0.35">
      <c r="A643" s="7" t="str">
        <f t="shared" si="10"/>
        <v xml:space="preserve"> </v>
      </c>
    </row>
    <row r="644" spans="1:1" x14ac:dyDescent="0.35">
      <c r="A644" s="7" t="str">
        <f t="shared" si="10"/>
        <v xml:space="preserve"> </v>
      </c>
    </row>
    <row r="645" spans="1:1" x14ac:dyDescent="0.35">
      <c r="A645" s="7" t="str">
        <f t="shared" si="10"/>
        <v xml:space="preserve"> </v>
      </c>
    </row>
    <row r="646" spans="1:1" x14ac:dyDescent="0.35">
      <c r="A646" s="7" t="str">
        <f t="shared" si="10"/>
        <v xml:space="preserve"> </v>
      </c>
    </row>
    <row r="647" spans="1:1" x14ac:dyDescent="0.35">
      <c r="A647" s="7" t="str">
        <f t="shared" si="10"/>
        <v xml:space="preserve"> </v>
      </c>
    </row>
    <row r="648" spans="1:1" x14ac:dyDescent="0.35">
      <c r="A648" s="7" t="str">
        <f t="shared" si="10"/>
        <v xml:space="preserve"> </v>
      </c>
    </row>
    <row r="649" spans="1:1" x14ac:dyDescent="0.35">
      <c r="A649" s="7" t="str">
        <f t="shared" si="10"/>
        <v xml:space="preserve"> </v>
      </c>
    </row>
    <row r="650" spans="1:1" x14ac:dyDescent="0.35">
      <c r="A650" s="7" t="str">
        <f t="shared" si="10"/>
        <v xml:space="preserve"> </v>
      </c>
    </row>
    <row r="651" spans="1:1" x14ac:dyDescent="0.35">
      <c r="A651" s="7" t="str">
        <f t="shared" si="10"/>
        <v xml:space="preserve"> </v>
      </c>
    </row>
    <row r="652" spans="1:1" x14ac:dyDescent="0.35">
      <c r="A652" s="7" t="str">
        <f t="shared" si="10"/>
        <v xml:space="preserve"> </v>
      </c>
    </row>
    <row r="653" spans="1:1" x14ac:dyDescent="0.35">
      <c r="A653" s="7" t="str">
        <f t="shared" si="10"/>
        <v xml:space="preserve"> </v>
      </c>
    </row>
    <row r="654" spans="1:1" x14ac:dyDescent="0.35">
      <c r="A654" s="7" t="str">
        <f t="shared" si="10"/>
        <v xml:space="preserve"> </v>
      </c>
    </row>
    <row r="655" spans="1:1" x14ac:dyDescent="0.35">
      <c r="A655" s="7" t="str">
        <f t="shared" si="10"/>
        <v xml:space="preserve"> </v>
      </c>
    </row>
    <row r="656" spans="1:1" x14ac:dyDescent="0.35">
      <c r="A656" s="7" t="str">
        <f t="shared" si="10"/>
        <v xml:space="preserve"> </v>
      </c>
    </row>
    <row r="657" spans="1:1" x14ac:dyDescent="0.35">
      <c r="A657" s="7" t="str">
        <f t="shared" si="10"/>
        <v xml:space="preserve"> </v>
      </c>
    </row>
    <row r="658" spans="1:1" x14ac:dyDescent="0.35">
      <c r="A658" s="7" t="str">
        <f t="shared" si="10"/>
        <v xml:space="preserve"> </v>
      </c>
    </row>
    <row r="659" spans="1:1" x14ac:dyDescent="0.35">
      <c r="A659" s="7" t="str">
        <f t="shared" si="10"/>
        <v xml:space="preserve"> </v>
      </c>
    </row>
    <row r="660" spans="1:1" x14ac:dyDescent="0.35">
      <c r="A660" s="7" t="str">
        <f t="shared" si="10"/>
        <v xml:space="preserve"> </v>
      </c>
    </row>
    <row r="661" spans="1:1" x14ac:dyDescent="0.35">
      <c r="A661" s="7" t="str">
        <f t="shared" si="10"/>
        <v xml:space="preserve"> </v>
      </c>
    </row>
    <row r="662" spans="1:1" x14ac:dyDescent="0.35">
      <c r="A662" s="7" t="str">
        <f t="shared" si="10"/>
        <v xml:space="preserve"> </v>
      </c>
    </row>
    <row r="663" spans="1:1" x14ac:dyDescent="0.35">
      <c r="A663" s="7" t="str">
        <f t="shared" si="10"/>
        <v xml:space="preserve"> </v>
      </c>
    </row>
    <row r="664" spans="1:1" x14ac:dyDescent="0.35">
      <c r="A664" s="7" t="str">
        <f t="shared" si="10"/>
        <v xml:space="preserve"> </v>
      </c>
    </row>
    <row r="665" spans="1:1" x14ac:dyDescent="0.35">
      <c r="A665" s="7" t="str">
        <f t="shared" si="10"/>
        <v xml:space="preserve"> </v>
      </c>
    </row>
    <row r="666" spans="1:1" x14ac:dyDescent="0.35">
      <c r="A666" s="7" t="str">
        <f t="shared" si="10"/>
        <v xml:space="preserve"> </v>
      </c>
    </row>
    <row r="667" spans="1:1" x14ac:dyDescent="0.35">
      <c r="A667" s="7" t="str">
        <f t="shared" si="10"/>
        <v xml:space="preserve"> </v>
      </c>
    </row>
    <row r="668" spans="1:1" x14ac:dyDescent="0.35">
      <c r="A668" s="7" t="str">
        <f t="shared" si="10"/>
        <v xml:space="preserve"> </v>
      </c>
    </row>
    <row r="669" spans="1:1" x14ac:dyDescent="0.35">
      <c r="A669" s="7" t="str">
        <f t="shared" si="10"/>
        <v xml:space="preserve"> </v>
      </c>
    </row>
    <row r="670" spans="1:1" x14ac:dyDescent="0.35">
      <c r="A670" s="7" t="str">
        <f t="shared" si="10"/>
        <v xml:space="preserve"> </v>
      </c>
    </row>
    <row r="671" spans="1:1" x14ac:dyDescent="0.35">
      <c r="A671" s="7" t="str">
        <f t="shared" si="10"/>
        <v xml:space="preserve"> </v>
      </c>
    </row>
    <row r="672" spans="1:1" x14ac:dyDescent="0.35">
      <c r="A672" s="7" t="str">
        <f t="shared" si="10"/>
        <v xml:space="preserve"> </v>
      </c>
    </row>
    <row r="673" spans="1:1" x14ac:dyDescent="0.35">
      <c r="A673" s="7" t="str">
        <f t="shared" si="10"/>
        <v xml:space="preserve"> </v>
      </c>
    </row>
    <row r="674" spans="1:1" x14ac:dyDescent="0.35">
      <c r="A674" s="7" t="str">
        <f t="shared" si="10"/>
        <v xml:space="preserve"> </v>
      </c>
    </row>
    <row r="675" spans="1:1" x14ac:dyDescent="0.35">
      <c r="A675" s="7" t="str">
        <f t="shared" si="10"/>
        <v xml:space="preserve"> </v>
      </c>
    </row>
    <row r="676" spans="1:1" x14ac:dyDescent="0.35">
      <c r="A676" s="7" t="str">
        <f t="shared" si="10"/>
        <v xml:space="preserve"> </v>
      </c>
    </row>
    <row r="677" spans="1:1" x14ac:dyDescent="0.35">
      <c r="A677" s="7" t="str">
        <f t="shared" si="10"/>
        <v xml:space="preserve"> </v>
      </c>
    </row>
    <row r="678" spans="1:1" x14ac:dyDescent="0.35">
      <c r="A678" s="7" t="str">
        <f t="shared" si="10"/>
        <v xml:space="preserve"> </v>
      </c>
    </row>
    <row r="679" spans="1:1" x14ac:dyDescent="0.35">
      <c r="A679" s="7" t="str">
        <f t="shared" si="10"/>
        <v xml:space="preserve"> </v>
      </c>
    </row>
    <row r="680" spans="1:1" x14ac:dyDescent="0.35">
      <c r="A680" s="7" t="str">
        <f t="shared" si="10"/>
        <v xml:space="preserve"> </v>
      </c>
    </row>
    <row r="681" spans="1:1" x14ac:dyDescent="0.35">
      <c r="A681" s="7" t="str">
        <f t="shared" si="10"/>
        <v xml:space="preserve"> </v>
      </c>
    </row>
    <row r="682" spans="1:1" x14ac:dyDescent="0.35">
      <c r="A682" s="7" t="str">
        <f t="shared" si="10"/>
        <v xml:space="preserve"> </v>
      </c>
    </row>
    <row r="683" spans="1:1" x14ac:dyDescent="0.35">
      <c r="A683" s="7" t="str">
        <f t="shared" si="10"/>
        <v xml:space="preserve"> </v>
      </c>
    </row>
    <row r="684" spans="1:1" x14ac:dyDescent="0.35">
      <c r="A684" s="7" t="str">
        <f t="shared" si="10"/>
        <v xml:space="preserve"> </v>
      </c>
    </row>
    <row r="685" spans="1:1" x14ac:dyDescent="0.35">
      <c r="A685" s="7" t="str">
        <f t="shared" si="10"/>
        <v xml:space="preserve"> </v>
      </c>
    </row>
    <row r="686" spans="1:1" x14ac:dyDescent="0.35">
      <c r="A686" s="7" t="str">
        <f t="shared" si="10"/>
        <v xml:space="preserve"> </v>
      </c>
    </row>
    <row r="687" spans="1:1" x14ac:dyDescent="0.35">
      <c r="A687" s="7" t="str">
        <f t="shared" si="10"/>
        <v xml:space="preserve"> </v>
      </c>
    </row>
    <row r="688" spans="1:1" x14ac:dyDescent="0.35">
      <c r="A688" s="7" t="str">
        <f t="shared" si="10"/>
        <v xml:space="preserve"> </v>
      </c>
    </row>
    <row r="689" spans="1:1" x14ac:dyDescent="0.35">
      <c r="A689" s="7" t="str">
        <f t="shared" si="10"/>
        <v xml:space="preserve"> </v>
      </c>
    </row>
    <row r="690" spans="1:1" x14ac:dyDescent="0.35">
      <c r="A690" s="7" t="str">
        <f t="shared" si="10"/>
        <v xml:space="preserve"> </v>
      </c>
    </row>
    <row r="691" spans="1:1" x14ac:dyDescent="0.35">
      <c r="A691" s="7" t="str">
        <f t="shared" si="10"/>
        <v xml:space="preserve"> </v>
      </c>
    </row>
    <row r="692" spans="1:1" x14ac:dyDescent="0.35">
      <c r="A692" s="7" t="str">
        <f t="shared" si="10"/>
        <v xml:space="preserve"> </v>
      </c>
    </row>
    <row r="693" spans="1:1" x14ac:dyDescent="0.35">
      <c r="A693" s="7" t="str">
        <f t="shared" si="10"/>
        <v xml:space="preserve"> </v>
      </c>
    </row>
    <row r="694" spans="1:1" x14ac:dyDescent="0.35">
      <c r="A694" s="7" t="str">
        <f t="shared" si="10"/>
        <v xml:space="preserve"> </v>
      </c>
    </row>
    <row r="695" spans="1:1" x14ac:dyDescent="0.35">
      <c r="A695" s="7" t="str">
        <f t="shared" si="10"/>
        <v xml:space="preserve"> </v>
      </c>
    </row>
    <row r="696" spans="1:1" x14ac:dyDescent="0.35">
      <c r="A696" s="7" t="str">
        <f t="shared" si="10"/>
        <v xml:space="preserve"> </v>
      </c>
    </row>
    <row r="697" spans="1:1" x14ac:dyDescent="0.35">
      <c r="A697" s="7" t="str">
        <f t="shared" si="10"/>
        <v xml:space="preserve"> </v>
      </c>
    </row>
    <row r="698" spans="1:1" x14ac:dyDescent="0.35">
      <c r="A698" s="7" t="str">
        <f t="shared" si="10"/>
        <v xml:space="preserve"> </v>
      </c>
    </row>
    <row r="699" spans="1:1" x14ac:dyDescent="0.35">
      <c r="A699" s="7" t="str">
        <f t="shared" si="10"/>
        <v xml:space="preserve"> </v>
      </c>
    </row>
    <row r="700" spans="1:1" x14ac:dyDescent="0.35">
      <c r="A700" s="7" t="str">
        <f t="shared" si="10"/>
        <v xml:space="preserve"> </v>
      </c>
    </row>
    <row r="701" spans="1:1" x14ac:dyDescent="0.35">
      <c r="A701" s="7" t="str">
        <f t="shared" si="10"/>
        <v xml:space="preserve"> </v>
      </c>
    </row>
    <row r="702" spans="1:1" x14ac:dyDescent="0.35">
      <c r="A702" s="7" t="str">
        <f t="shared" si="10"/>
        <v xml:space="preserve"> </v>
      </c>
    </row>
    <row r="703" spans="1:1" x14ac:dyDescent="0.35">
      <c r="A703" s="7" t="str">
        <f t="shared" si="10"/>
        <v xml:space="preserve"> </v>
      </c>
    </row>
    <row r="704" spans="1:1" x14ac:dyDescent="0.35">
      <c r="A704" s="7" t="str">
        <f t="shared" si="10"/>
        <v xml:space="preserve"> </v>
      </c>
    </row>
    <row r="705" spans="1:1" x14ac:dyDescent="0.35">
      <c r="A705" s="7" t="str">
        <f t="shared" si="10"/>
        <v xml:space="preserve"> </v>
      </c>
    </row>
    <row r="706" spans="1:1" x14ac:dyDescent="0.35">
      <c r="A706" s="7" t="str">
        <f t="shared" ref="A706:A769" si="11">CONCATENATE(C706," ",B706)</f>
        <v xml:space="preserve"> </v>
      </c>
    </row>
    <row r="707" spans="1:1" x14ac:dyDescent="0.35">
      <c r="A707" s="7" t="str">
        <f t="shared" si="11"/>
        <v xml:space="preserve"> </v>
      </c>
    </row>
    <row r="708" spans="1:1" x14ac:dyDescent="0.35">
      <c r="A708" s="7" t="str">
        <f t="shared" si="11"/>
        <v xml:space="preserve"> </v>
      </c>
    </row>
    <row r="709" spans="1:1" x14ac:dyDescent="0.35">
      <c r="A709" s="7" t="str">
        <f t="shared" si="11"/>
        <v xml:space="preserve"> </v>
      </c>
    </row>
    <row r="710" spans="1:1" x14ac:dyDescent="0.35">
      <c r="A710" s="7" t="str">
        <f t="shared" si="11"/>
        <v xml:space="preserve"> </v>
      </c>
    </row>
    <row r="711" spans="1:1" x14ac:dyDescent="0.35">
      <c r="A711" s="7" t="str">
        <f t="shared" si="11"/>
        <v xml:space="preserve"> </v>
      </c>
    </row>
    <row r="712" spans="1:1" x14ac:dyDescent="0.35">
      <c r="A712" s="7" t="str">
        <f t="shared" si="11"/>
        <v xml:space="preserve"> </v>
      </c>
    </row>
    <row r="713" spans="1:1" x14ac:dyDescent="0.35">
      <c r="A713" s="7" t="str">
        <f t="shared" si="11"/>
        <v xml:space="preserve"> </v>
      </c>
    </row>
    <row r="714" spans="1:1" x14ac:dyDescent="0.35">
      <c r="A714" s="7" t="str">
        <f t="shared" si="11"/>
        <v xml:space="preserve"> </v>
      </c>
    </row>
    <row r="715" spans="1:1" x14ac:dyDescent="0.35">
      <c r="A715" s="7" t="str">
        <f t="shared" si="11"/>
        <v xml:space="preserve"> </v>
      </c>
    </row>
    <row r="716" spans="1:1" x14ac:dyDescent="0.35">
      <c r="A716" s="7" t="str">
        <f t="shared" si="11"/>
        <v xml:space="preserve"> </v>
      </c>
    </row>
    <row r="717" spans="1:1" x14ac:dyDescent="0.35">
      <c r="A717" s="7" t="str">
        <f t="shared" si="11"/>
        <v xml:space="preserve"> </v>
      </c>
    </row>
    <row r="718" spans="1:1" x14ac:dyDescent="0.35">
      <c r="A718" s="7" t="str">
        <f t="shared" si="11"/>
        <v xml:space="preserve"> </v>
      </c>
    </row>
    <row r="719" spans="1:1" x14ac:dyDescent="0.35">
      <c r="A719" s="7" t="str">
        <f t="shared" si="11"/>
        <v xml:space="preserve"> </v>
      </c>
    </row>
    <row r="720" spans="1:1" x14ac:dyDescent="0.35">
      <c r="A720" s="7" t="str">
        <f t="shared" si="11"/>
        <v xml:space="preserve"> </v>
      </c>
    </row>
    <row r="721" spans="1:1" x14ac:dyDescent="0.35">
      <c r="A721" s="7" t="str">
        <f t="shared" si="11"/>
        <v xml:space="preserve"> </v>
      </c>
    </row>
    <row r="722" spans="1:1" x14ac:dyDescent="0.35">
      <c r="A722" s="7" t="str">
        <f t="shared" si="11"/>
        <v xml:space="preserve"> </v>
      </c>
    </row>
    <row r="723" spans="1:1" x14ac:dyDescent="0.35">
      <c r="A723" s="7" t="str">
        <f t="shared" si="11"/>
        <v xml:space="preserve"> </v>
      </c>
    </row>
    <row r="724" spans="1:1" x14ac:dyDescent="0.35">
      <c r="A724" s="7" t="str">
        <f t="shared" si="11"/>
        <v xml:space="preserve"> </v>
      </c>
    </row>
    <row r="725" spans="1:1" x14ac:dyDescent="0.35">
      <c r="A725" s="7" t="str">
        <f t="shared" si="11"/>
        <v xml:space="preserve"> </v>
      </c>
    </row>
    <row r="726" spans="1:1" x14ac:dyDescent="0.35">
      <c r="A726" s="7" t="str">
        <f t="shared" si="11"/>
        <v xml:space="preserve"> </v>
      </c>
    </row>
    <row r="727" spans="1:1" x14ac:dyDescent="0.35">
      <c r="A727" s="7" t="str">
        <f t="shared" si="11"/>
        <v xml:space="preserve"> </v>
      </c>
    </row>
    <row r="728" spans="1:1" x14ac:dyDescent="0.35">
      <c r="A728" s="7" t="str">
        <f t="shared" si="11"/>
        <v xml:space="preserve"> </v>
      </c>
    </row>
    <row r="729" spans="1:1" x14ac:dyDescent="0.35">
      <c r="A729" s="7" t="str">
        <f t="shared" si="11"/>
        <v xml:space="preserve"> </v>
      </c>
    </row>
    <row r="730" spans="1:1" x14ac:dyDescent="0.35">
      <c r="A730" s="7" t="str">
        <f t="shared" si="11"/>
        <v xml:space="preserve"> </v>
      </c>
    </row>
    <row r="731" spans="1:1" x14ac:dyDescent="0.35">
      <c r="A731" s="7" t="str">
        <f t="shared" si="11"/>
        <v xml:space="preserve"> </v>
      </c>
    </row>
    <row r="732" spans="1:1" x14ac:dyDescent="0.35">
      <c r="A732" s="7" t="str">
        <f t="shared" si="11"/>
        <v xml:space="preserve"> </v>
      </c>
    </row>
    <row r="733" spans="1:1" x14ac:dyDescent="0.35">
      <c r="A733" s="7" t="str">
        <f t="shared" si="11"/>
        <v xml:space="preserve"> </v>
      </c>
    </row>
    <row r="734" spans="1:1" x14ac:dyDescent="0.35">
      <c r="A734" s="7" t="str">
        <f t="shared" si="11"/>
        <v xml:space="preserve"> </v>
      </c>
    </row>
    <row r="735" spans="1:1" x14ac:dyDescent="0.35">
      <c r="A735" s="7" t="str">
        <f t="shared" si="11"/>
        <v xml:space="preserve"> </v>
      </c>
    </row>
    <row r="736" spans="1:1" x14ac:dyDescent="0.35">
      <c r="A736" s="7" t="str">
        <f t="shared" si="11"/>
        <v xml:space="preserve"> </v>
      </c>
    </row>
    <row r="737" spans="1:1" x14ac:dyDescent="0.35">
      <c r="A737" s="7" t="str">
        <f t="shared" si="11"/>
        <v xml:space="preserve"> </v>
      </c>
    </row>
    <row r="738" spans="1:1" x14ac:dyDescent="0.35">
      <c r="A738" s="7" t="str">
        <f t="shared" si="11"/>
        <v xml:space="preserve"> </v>
      </c>
    </row>
    <row r="739" spans="1:1" x14ac:dyDescent="0.35">
      <c r="A739" s="7" t="str">
        <f t="shared" si="11"/>
        <v xml:space="preserve"> </v>
      </c>
    </row>
    <row r="740" spans="1:1" x14ac:dyDescent="0.35">
      <c r="A740" s="7" t="str">
        <f t="shared" si="11"/>
        <v xml:space="preserve"> </v>
      </c>
    </row>
    <row r="741" spans="1:1" x14ac:dyDescent="0.35">
      <c r="A741" s="7" t="str">
        <f t="shared" si="11"/>
        <v xml:space="preserve"> </v>
      </c>
    </row>
    <row r="742" spans="1:1" x14ac:dyDescent="0.35">
      <c r="A742" s="7" t="str">
        <f t="shared" si="11"/>
        <v xml:space="preserve"> </v>
      </c>
    </row>
    <row r="743" spans="1:1" x14ac:dyDescent="0.35">
      <c r="A743" s="7" t="str">
        <f t="shared" si="11"/>
        <v xml:space="preserve"> </v>
      </c>
    </row>
    <row r="744" spans="1:1" x14ac:dyDescent="0.35">
      <c r="A744" s="7" t="str">
        <f t="shared" si="11"/>
        <v xml:space="preserve"> </v>
      </c>
    </row>
    <row r="745" spans="1:1" x14ac:dyDescent="0.35">
      <c r="A745" s="7" t="str">
        <f t="shared" si="11"/>
        <v xml:space="preserve"> </v>
      </c>
    </row>
    <row r="746" spans="1:1" x14ac:dyDescent="0.35">
      <c r="A746" s="7" t="str">
        <f t="shared" si="11"/>
        <v xml:space="preserve"> </v>
      </c>
    </row>
    <row r="747" spans="1:1" x14ac:dyDescent="0.35">
      <c r="A747" s="7" t="str">
        <f t="shared" si="11"/>
        <v xml:space="preserve"> </v>
      </c>
    </row>
    <row r="748" spans="1:1" x14ac:dyDescent="0.35">
      <c r="A748" s="7" t="str">
        <f t="shared" si="11"/>
        <v xml:space="preserve"> </v>
      </c>
    </row>
    <row r="749" spans="1:1" x14ac:dyDescent="0.35">
      <c r="A749" s="7" t="str">
        <f t="shared" si="11"/>
        <v xml:space="preserve"> </v>
      </c>
    </row>
    <row r="750" spans="1:1" x14ac:dyDescent="0.35">
      <c r="A750" s="7" t="str">
        <f t="shared" si="11"/>
        <v xml:space="preserve"> </v>
      </c>
    </row>
    <row r="751" spans="1:1" x14ac:dyDescent="0.35">
      <c r="A751" s="7" t="str">
        <f t="shared" si="11"/>
        <v xml:space="preserve"> </v>
      </c>
    </row>
    <row r="752" spans="1:1" x14ac:dyDescent="0.35">
      <c r="A752" s="7" t="str">
        <f t="shared" si="11"/>
        <v xml:space="preserve"> </v>
      </c>
    </row>
    <row r="753" spans="1:1" x14ac:dyDescent="0.35">
      <c r="A753" s="7" t="str">
        <f t="shared" si="11"/>
        <v xml:space="preserve"> </v>
      </c>
    </row>
    <row r="754" spans="1:1" x14ac:dyDescent="0.35">
      <c r="A754" s="7" t="str">
        <f t="shared" si="11"/>
        <v xml:space="preserve"> </v>
      </c>
    </row>
    <row r="755" spans="1:1" x14ac:dyDescent="0.35">
      <c r="A755" s="7" t="str">
        <f t="shared" si="11"/>
        <v xml:space="preserve"> </v>
      </c>
    </row>
    <row r="756" spans="1:1" x14ac:dyDescent="0.35">
      <c r="A756" s="7" t="str">
        <f t="shared" si="11"/>
        <v xml:space="preserve"> </v>
      </c>
    </row>
    <row r="757" spans="1:1" x14ac:dyDescent="0.35">
      <c r="A757" s="7" t="str">
        <f t="shared" si="11"/>
        <v xml:space="preserve"> </v>
      </c>
    </row>
    <row r="758" spans="1:1" x14ac:dyDescent="0.35">
      <c r="A758" s="7" t="str">
        <f t="shared" si="11"/>
        <v xml:space="preserve"> </v>
      </c>
    </row>
    <row r="759" spans="1:1" x14ac:dyDescent="0.35">
      <c r="A759" s="7" t="str">
        <f t="shared" si="11"/>
        <v xml:space="preserve"> </v>
      </c>
    </row>
    <row r="760" spans="1:1" x14ac:dyDescent="0.35">
      <c r="A760" s="7" t="str">
        <f t="shared" si="11"/>
        <v xml:space="preserve"> </v>
      </c>
    </row>
    <row r="761" spans="1:1" x14ac:dyDescent="0.35">
      <c r="A761" s="7" t="str">
        <f t="shared" si="11"/>
        <v xml:space="preserve"> </v>
      </c>
    </row>
    <row r="762" spans="1:1" x14ac:dyDescent="0.35">
      <c r="A762" s="7" t="str">
        <f t="shared" si="11"/>
        <v xml:space="preserve"> </v>
      </c>
    </row>
    <row r="763" spans="1:1" x14ac:dyDescent="0.35">
      <c r="A763" s="7" t="str">
        <f t="shared" si="11"/>
        <v xml:space="preserve"> </v>
      </c>
    </row>
    <row r="764" spans="1:1" x14ac:dyDescent="0.35">
      <c r="A764" s="7" t="str">
        <f t="shared" si="11"/>
        <v xml:space="preserve"> </v>
      </c>
    </row>
    <row r="765" spans="1:1" x14ac:dyDescent="0.35">
      <c r="A765" s="7" t="str">
        <f t="shared" si="11"/>
        <v xml:space="preserve"> </v>
      </c>
    </row>
    <row r="766" spans="1:1" x14ac:dyDescent="0.35">
      <c r="A766" s="7" t="str">
        <f t="shared" si="11"/>
        <v xml:space="preserve"> </v>
      </c>
    </row>
    <row r="767" spans="1:1" x14ac:dyDescent="0.35">
      <c r="A767" s="7" t="str">
        <f t="shared" si="11"/>
        <v xml:space="preserve"> </v>
      </c>
    </row>
    <row r="768" spans="1:1" x14ac:dyDescent="0.35">
      <c r="A768" s="7" t="str">
        <f t="shared" si="11"/>
        <v xml:space="preserve"> </v>
      </c>
    </row>
    <row r="769" spans="1:1" x14ac:dyDescent="0.35">
      <c r="A769" s="7" t="str">
        <f t="shared" si="11"/>
        <v xml:space="preserve"> </v>
      </c>
    </row>
    <row r="770" spans="1:1" x14ac:dyDescent="0.35">
      <c r="A770" s="7" t="str">
        <f t="shared" ref="A770:A833" si="12">CONCATENATE(C770," ",B770)</f>
        <v xml:space="preserve"> </v>
      </c>
    </row>
    <row r="771" spans="1:1" x14ac:dyDescent="0.35">
      <c r="A771" s="7" t="str">
        <f t="shared" si="12"/>
        <v xml:space="preserve"> </v>
      </c>
    </row>
    <row r="772" spans="1:1" x14ac:dyDescent="0.35">
      <c r="A772" s="7" t="str">
        <f t="shared" si="12"/>
        <v xml:space="preserve"> </v>
      </c>
    </row>
    <row r="773" spans="1:1" x14ac:dyDescent="0.35">
      <c r="A773" s="7" t="str">
        <f t="shared" si="12"/>
        <v xml:space="preserve"> </v>
      </c>
    </row>
    <row r="774" spans="1:1" x14ac:dyDescent="0.35">
      <c r="A774" s="7" t="str">
        <f t="shared" si="12"/>
        <v xml:space="preserve"> </v>
      </c>
    </row>
    <row r="775" spans="1:1" x14ac:dyDescent="0.35">
      <c r="A775" s="7" t="str">
        <f t="shared" si="12"/>
        <v xml:space="preserve"> </v>
      </c>
    </row>
    <row r="776" spans="1:1" x14ac:dyDescent="0.35">
      <c r="A776" s="7" t="str">
        <f t="shared" si="12"/>
        <v xml:space="preserve"> </v>
      </c>
    </row>
    <row r="777" spans="1:1" x14ac:dyDescent="0.35">
      <c r="A777" s="7" t="str">
        <f t="shared" si="12"/>
        <v xml:space="preserve"> </v>
      </c>
    </row>
    <row r="778" spans="1:1" x14ac:dyDescent="0.35">
      <c r="A778" s="7" t="str">
        <f t="shared" si="12"/>
        <v xml:space="preserve"> </v>
      </c>
    </row>
    <row r="779" spans="1:1" x14ac:dyDescent="0.35">
      <c r="A779" s="7" t="str">
        <f t="shared" si="12"/>
        <v xml:space="preserve"> </v>
      </c>
    </row>
    <row r="780" spans="1:1" x14ac:dyDescent="0.35">
      <c r="A780" s="7" t="str">
        <f t="shared" si="12"/>
        <v xml:space="preserve"> </v>
      </c>
    </row>
    <row r="781" spans="1:1" x14ac:dyDescent="0.35">
      <c r="A781" s="7" t="str">
        <f t="shared" si="12"/>
        <v xml:space="preserve"> </v>
      </c>
    </row>
    <row r="782" spans="1:1" x14ac:dyDescent="0.35">
      <c r="A782" s="7" t="str">
        <f t="shared" si="12"/>
        <v xml:space="preserve"> </v>
      </c>
    </row>
    <row r="783" spans="1:1" x14ac:dyDescent="0.35">
      <c r="A783" s="7" t="str">
        <f t="shared" si="12"/>
        <v xml:space="preserve"> </v>
      </c>
    </row>
    <row r="784" spans="1:1" x14ac:dyDescent="0.35">
      <c r="A784" s="7" t="str">
        <f t="shared" si="12"/>
        <v xml:space="preserve"> </v>
      </c>
    </row>
    <row r="785" spans="1:1" x14ac:dyDescent="0.35">
      <c r="A785" s="7" t="str">
        <f t="shared" si="12"/>
        <v xml:space="preserve"> </v>
      </c>
    </row>
    <row r="786" spans="1:1" x14ac:dyDescent="0.35">
      <c r="A786" s="7" t="str">
        <f t="shared" si="12"/>
        <v xml:space="preserve"> </v>
      </c>
    </row>
    <row r="787" spans="1:1" x14ac:dyDescent="0.35">
      <c r="A787" s="7" t="str">
        <f t="shared" si="12"/>
        <v xml:space="preserve"> </v>
      </c>
    </row>
    <row r="788" spans="1:1" x14ac:dyDescent="0.35">
      <c r="A788" s="7" t="str">
        <f t="shared" si="12"/>
        <v xml:space="preserve"> </v>
      </c>
    </row>
    <row r="789" spans="1:1" x14ac:dyDescent="0.35">
      <c r="A789" s="7" t="str">
        <f t="shared" si="12"/>
        <v xml:space="preserve"> </v>
      </c>
    </row>
    <row r="790" spans="1:1" x14ac:dyDescent="0.35">
      <c r="A790" s="7" t="str">
        <f t="shared" si="12"/>
        <v xml:space="preserve"> </v>
      </c>
    </row>
    <row r="791" spans="1:1" x14ac:dyDescent="0.35">
      <c r="A791" s="7" t="str">
        <f t="shared" si="12"/>
        <v xml:space="preserve"> </v>
      </c>
    </row>
    <row r="792" spans="1:1" x14ac:dyDescent="0.35">
      <c r="A792" s="7" t="str">
        <f t="shared" si="12"/>
        <v xml:space="preserve"> </v>
      </c>
    </row>
    <row r="793" spans="1:1" x14ac:dyDescent="0.35">
      <c r="A793" s="7" t="str">
        <f t="shared" si="12"/>
        <v xml:space="preserve"> </v>
      </c>
    </row>
    <row r="794" spans="1:1" x14ac:dyDescent="0.35">
      <c r="A794" s="7" t="str">
        <f t="shared" si="12"/>
        <v xml:space="preserve"> </v>
      </c>
    </row>
    <row r="795" spans="1:1" x14ac:dyDescent="0.35">
      <c r="A795" s="7" t="str">
        <f t="shared" si="12"/>
        <v xml:space="preserve"> </v>
      </c>
    </row>
    <row r="796" spans="1:1" x14ac:dyDescent="0.35">
      <c r="A796" s="7" t="str">
        <f t="shared" si="12"/>
        <v xml:space="preserve"> </v>
      </c>
    </row>
    <row r="797" spans="1:1" x14ac:dyDescent="0.35">
      <c r="A797" s="7" t="str">
        <f t="shared" si="12"/>
        <v xml:space="preserve"> </v>
      </c>
    </row>
    <row r="798" spans="1:1" x14ac:dyDescent="0.35">
      <c r="A798" s="7" t="str">
        <f t="shared" si="12"/>
        <v xml:space="preserve"> </v>
      </c>
    </row>
    <row r="799" spans="1:1" x14ac:dyDescent="0.35">
      <c r="A799" s="7" t="str">
        <f t="shared" si="12"/>
        <v xml:space="preserve"> </v>
      </c>
    </row>
    <row r="800" spans="1:1" x14ac:dyDescent="0.35">
      <c r="A800" s="7" t="str">
        <f t="shared" si="12"/>
        <v xml:space="preserve"> </v>
      </c>
    </row>
    <row r="801" spans="1:1" x14ac:dyDescent="0.35">
      <c r="A801" s="7" t="str">
        <f t="shared" si="12"/>
        <v xml:space="preserve"> </v>
      </c>
    </row>
    <row r="802" spans="1:1" x14ac:dyDescent="0.35">
      <c r="A802" s="7" t="str">
        <f t="shared" si="12"/>
        <v xml:space="preserve"> </v>
      </c>
    </row>
    <row r="803" spans="1:1" x14ac:dyDescent="0.35">
      <c r="A803" s="7" t="str">
        <f t="shared" si="12"/>
        <v xml:space="preserve"> </v>
      </c>
    </row>
    <row r="804" spans="1:1" x14ac:dyDescent="0.35">
      <c r="A804" s="7" t="str">
        <f t="shared" si="12"/>
        <v xml:space="preserve"> </v>
      </c>
    </row>
    <row r="805" spans="1:1" x14ac:dyDescent="0.35">
      <c r="A805" s="7" t="str">
        <f t="shared" si="12"/>
        <v xml:space="preserve"> </v>
      </c>
    </row>
    <row r="806" spans="1:1" x14ac:dyDescent="0.35">
      <c r="A806" s="7" t="str">
        <f t="shared" si="12"/>
        <v xml:space="preserve"> </v>
      </c>
    </row>
    <row r="807" spans="1:1" x14ac:dyDescent="0.35">
      <c r="A807" s="7" t="str">
        <f t="shared" si="12"/>
        <v xml:space="preserve"> </v>
      </c>
    </row>
    <row r="808" spans="1:1" x14ac:dyDescent="0.35">
      <c r="A808" s="7" t="str">
        <f t="shared" si="12"/>
        <v xml:space="preserve"> </v>
      </c>
    </row>
    <row r="809" spans="1:1" x14ac:dyDescent="0.35">
      <c r="A809" s="7" t="str">
        <f t="shared" si="12"/>
        <v xml:space="preserve"> </v>
      </c>
    </row>
    <row r="810" spans="1:1" x14ac:dyDescent="0.35">
      <c r="A810" s="7" t="str">
        <f t="shared" si="12"/>
        <v xml:space="preserve"> </v>
      </c>
    </row>
    <row r="811" spans="1:1" x14ac:dyDescent="0.35">
      <c r="A811" s="7" t="str">
        <f t="shared" si="12"/>
        <v xml:space="preserve"> </v>
      </c>
    </row>
    <row r="812" spans="1:1" x14ac:dyDescent="0.35">
      <c r="A812" s="7" t="str">
        <f t="shared" si="12"/>
        <v xml:space="preserve"> </v>
      </c>
    </row>
    <row r="813" spans="1:1" x14ac:dyDescent="0.35">
      <c r="A813" s="7" t="str">
        <f t="shared" si="12"/>
        <v xml:space="preserve"> </v>
      </c>
    </row>
    <row r="814" spans="1:1" x14ac:dyDescent="0.35">
      <c r="A814" s="7" t="str">
        <f t="shared" si="12"/>
        <v xml:space="preserve"> </v>
      </c>
    </row>
    <row r="815" spans="1:1" x14ac:dyDescent="0.35">
      <c r="A815" s="7" t="str">
        <f t="shared" si="12"/>
        <v xml:space="preserve"> </v>
      </c>
    </row>
    <row r="816" spans="1:1" x14ac:dyDescent="0.35">
      <c r="A816" s="7" t="str">
        <f t="shared" si="12"/>
        <v xml:space="preserve"> </v>
      </c>
    </row>
    <row r="817" spans="1:1" x14ac:dyDescent="0.35">
      <c r="A817" s="7" t="str">
        <f t="shared" si="12"/>
        <v xml:space="preserve"> </v>
      </c>
    </row>
    <row r="818" spans="1:1" x14ac:dyDescent="0.35">
      <c r="A818" s="7" t="str">
        <f t="shared" si="12"/>
        <v xml:space="preserve"> </v>
      </c>
    </row>
    <row r="819" spans="1:1" x14ac:dyDescent="0.35">
      <c r="A819" s="7" t="str">
        <f t="shared" si="12"/>
        <v xml:space="preserve"> </v>
      </c>
    </row>
    <row r="820" spans="1:1" x14ac:dyDescent="0.35">
      <c r="A820" s="7" t="str">
        <f t="shared" si="12"/>
        <v xml:space="preserve"> </v>
      </c>
    </row>
    <row r="821" spans="1:1" x14ac:dyDescent="0.35">
      <c r="A821" s="7" t="str">
        <f t="shared" si="12"/>
        <v xml:space="preserve"> </v>
      </c>
    </row>
    <row r="822" spans="1:1" x14ac:dyDescent="0.35">
      <c r="A822" s="7" t="str">
        <f t="shared" si="12"/>
        <v xml:space="preserve"> </v>
      </c>
    </row>
    <row r="823" spans="1:1" x14ac:dyDescent="0.35">
      <c r="A823" s="7" t="str">
        <f t="shared" si="12"/>
        <v xml:space="preserve"> </v>
      </c>
    </row>
    <row r="824" spans="1:1" x14ac:dyDescent="0.35">
      <c r="A824" s="7" t="str">
        <f t="shared" si="12"/>
        <v xml:space="preserve"> </v>
      </c>
    </row>
    <row r="825" spans="1:1" x14ac:dyDescent="0.35">
      <c r="A825" s="7" t="str">
        <f t="shared" si="12"/>
        <v xml:space="preserve"> </v>
      </c>
    </row>
    <row r="826" spans="1:1" x14ac:dyDescent="0.35">
      <c r="A826" s="7" t="str">
        <f t="shared" si="12"/>
        <v xml:space="preserve"> </v>
      </c>
    </row>
    <row r="827" spans="1:1" x14ac:dyDescent="0.35">
      <c r="A827" s="7" t="str">
        <f t="shared" si="12"/>
        <v xml:space="preserve"> </v>
      </c>
    </row>
    <row r="828" spans="1:1" x14ac:dyDescent="0.35">
      <c r="A828" s="7" t="str">
        <f t="shared" si="12"/>
        <v xml:space="preserve"> </v>
      </c>
    </row>
    <row r="829" spans="1:1" x14ac:dyDescent="0.35">
      <c r="A829" s="7" t="str">
        <f t="shared" si="12"/>
        <v xml:space="preserve"> </v>
      </c>
    </row>
    <row r="830" spans="1:1" x14ac:dyDescent="0.35">
      <c r="A830" s="7" t="str">
        <f t="shared" si="12"/>
        <v xml:space="preserve"> </v>
      </c>
    </row>
    <row r="831" spans="1:1" x14ac:dyDescent="0.35">
      <c r="A831" s="7" t="str">
        <f t="shared" si="12"/>
        <v xml:space="preserve"> </v>
      </c>
    </row>
    <row r="832" spans="1:1" x14ac:dyDescent="0.35">
      <c r="A832" s="7" t="str">
        <f t="shared" si="12"/>
        <v xml:space="preserve"> </v>
      </c>
    </row>
    <row r="833" spans="1:1" x14ac:dyDescent="0.35">
      <c r="A833" s="7" t="str">
        <f t="shared" si="12"/>
        <v xml:space="preserve"> </v>
      </c>
    </row>
    <row r="834" spans="1:1" x14ac:dyDescent="0.35">
      <c r="A834" s="7" t="str">
        <f t="shared" ref="A834:A897" si="13">CONCATENATE(C834," ",B834)</f>
        <v xml:space="preserve"> </v>
      </c>
    </row>
    <row r="835" spans="1:1" x14ac:dyDescent="0.35">
      <c r="A835" s="7" t="str">
        <f t="shared" si="13"/>
        <v xml:space="preserve"> </v>
      </c>
    </row>
    <row r="836" spans="1:1" x14ac:dyDescent="0.35">
      <c r="A836" s="7" t="str">
        <f t="shared" si="13"/>
        <v xml:space="preserve"> </v>
      </c>
    </row>
    <row r="837" spans="1:1" x14ac:dyDescent="0.35">
      <c r="A837" s="7" t="str">
        <f t="shared" si="13"/>
        <v xml:space="preserve"> </v>
      </c>
    </row>
    <row r="838" spans="1:1" x14ac:dyDescent="0.35">
      <c r="A838" s="7" t="str">
        <f t="shared" si="13"/>
        <v xml:space="preserve"> </v>
      </c>
    </row>
    <row r="839" spans="1:1" x14ac:dyDescent="0.35">
      <c r="A839" s="7" t="str">
        <f t="shared" si="13"/>
        <v xml:space="preserve"> </v>
      </c>
    </row>
    <row r="840" spans="1:1" x14ac:dyDescent="0.35">
      <c r="A840" s="7" t="str">
        <f t="shared" si="13"/>
        <v xml:space="preserve"> </v>
      </c>
    </row>
    <row r="841" spans="1:1" x14ac:dyDescent="0.35">
      <c r="A841" s="7" t="str">
        <f t="shared" si="13"/>
        <v xml:space="preserve"> </v>
      </c>
    </row>
    <row r="842" spans="1:1" x14ac:dyDescent="0.35">
      <c r="A842" s="7" t="str">
        <f t="shared" si="13"/>
        <v xml:space="preserve"> </v>
      </c>
    </row>
    <row r="843" spans="1:1" x14ac:dyDescent="0.35">
      <c r="A843" s="7" t="str">
        <f t="shared" si="13"/>
        <v xml:space="preserve"> </v>
      </c>
    </row>
    <row r="844" spans="1:1" x14ac:dyDescent="0.35">
      <c r="A844" s="7" t="str">
        <f t="shared" si="13"/>
        <v xml:space="preserve"> </v>
      </c>
    </row>
    <row r="845" spans="1:1" x14ac:dyDescent="0.35">
      <c r="A845" s="7" t="str">
        <f t="shared" si="13"/>
        <v xml:space="preserve"> </v>
      </c>
    </row>
    <row r="846" spans="1:1" x14ac:dyDescent="0.35">
      <c r="A846" s="7" t="str">
        <f t="shared" si="13"/>
        <v xml:space="preserve"> </v>
      </c>
    </row>
    <row r="847" spans="1:1" x14ac:dyDescent="0.35">
      <c r="A847" s="7" t="str">
        <f t="shared" si="13"/>
        <v xml:space="preserve"> </v>
      </c>
    </row>
    <row r="848" spans="1:1" x14ac:dyDescent="0.35">
      <c r="A848" s="7" t="str">
        <f t="shared" si="13"/>
        <v xml:space="preserve"> </v>
      </c>
    </row>
    <row r="849" spans="1:1" x14ac:dyDescent="0.35">
      <c r="A849" s="7" t="str">
        <f t="shared" si="13"/>
        <v xml:space="preserve"> </v>
      </c>
    </row>
    <row r="850" spans="1:1" x14ac:dyDescent="0.35">
      <c r="A850" s="7" t="str">
        <f t="shared" si="13"/>
        <v xml:space="preserve"> </v>
      </c>
    </row>
    <row r="851" spans="1:1" x14ac:dyDescent="0.35">
      <c r="A851" s="7" t="str">
        <f t="shared" si="13"/>
        <v xml:space="preserve"> </v>
      </c>
    </row>
    <row r="852" spans="1:1" x14ac:dyDescent="0.35">
      <c r="A852" s="7" t="str">
        <f t="shared" si="13"/>
        <v xml:space="preserve"> </v>
      </c>
    </row>
    <row r="853" spans="1:1" x14ac:dyDescent="0.35">
      <c r="A853" s="7" t="str">
        <f t="shared" si="13"/>
        <v xml:space="preserve"> </v>
      </c>
    </row>
    <row r="854" spans="1:1" x14ac:dyDescent="0.35">
      <c r="A854" s="7" t="str">
        <f t="shared" si="13"/>
        <v xml:space="preserve"> </v>
      </c>
    </row>
    <row r="855" spans="1:1" x14ac:dyDescent="0.35">
      <c r="A855" s="7" t="str">
        <f t="shared" si="13"/>
        <v xml:space="preserve"> </v>
      </c>
    </row>
    <row r="856" spans="1:1" x14ac:dyDescent="0.35">
      <c r="A856" s="7" t="str">
        <f t="shared" si="13"/>
        <v xml:space="preserve"> </v>
      </c>
    </row>
    <row r="857" spans="1:1" x14ac:dyDescent="0.35">
      <c r="A857" s="7" t="str">
        <f t="shared" si="13"/>
        <v xml:space="preserve"> </v>
      </c>
    </row>
    <row r="858" spans="1:1" x14ac:dyDescent="0.35">
      <c r="A858" s="7" t="str">
        <f t="shared" si="13"/>
        <v xml:space="preserve"> </v>
      </c>
    </row>
    <row r="859" spans="1:1" x14ac:dyDescent="0.35">
      <c r="A859" s="7" t="str">
        <f t="shared" si="13"/>
        <v xml:space="preserve"> </v>
      </c>
    </row>
    <row r="860" spans="1:1" x14ac:dyDescent="0.35">
      <c r="A860" s="7" t="str">
        <f t="shared" si="13"/>
        <v xml:space="preserve"> </v>
      </c>
    </row>
    <row r="861" spans="1:1" x14ac:dyDescent="0.35">
      <c r="A861" s="7" t="str">
        <f t="shared" si="13"/>
        <v xml:space="preserve"> </v>
      </c>
    </row>
    <row r="862" spans="1:1" x14ac:dyDescent="0.35">
      <c r="A862" s="7" t="str">
        <f t="shared" si="13"/>
        <v xml:space="preserve"> </v>
      </c>
    </row>
    <row r="863" spans="1:1" x14ac:dyDescent="0.35">
      <c r="A863" s="7" t="str">
        <f t="shared" si="13"/>
        <v xml:space="preserve"> </v>
      </c>
    </row>
    <row r="864" spans="1:1" x14ac:dyDescent="0.35">
      <c r="A864" s="7" t="str">
        <f t="shared" si="13"/>
        <v xml:space="preserve"> </v>
      </c>
    </row>
    <row r="865" spans="1:1" x14ac:dyDescent="0.35">
      <c r="A865" s="7" t="str">
        <f t="shared" si="13"/>
        <v xml:space="preserve"> </v>
      </c>
    </row>
    <row r="866" spans="1:1" x14ac:dyDescent="0.35">
      <c r="A866" s="7" t="str">
        <f t="shared" si="13"/>
        <v xml:space="preserve"> </v>
      </c>
    </row>
    <row r="867" spans="1:1" x14ac:dyDescent="0.35">
      <c r="A867" s="7" t="str">
        <f t="shared" si="13"/>
        <v xml:space="preserve"> </v>
      </c>
    </row>
    <row r="868" spans="1:1" x14ac:dyDescent="0.35">
      <c r="A868" s="7" t="str">
        <f t="shared" si="13"/>
        <v xml:space="preserve"> </v>
      </c>
    </row>
    <row r="869" spans="1:1" x14ac:dyDescent="0.35">
      <c r="A869" s="7" t="str">
        <f t="shared" si="13"/>
        <v xml:space="preserve"> </v>
      </c>
    </row>
    <row r="870" spans="1:1" x14ac:dyDescent="0.35">
      <c r="A870" s="7" t="str">
        <f t="shared" si="13"/>
        <v xml:space="preserve"> </v>
      </c>
    </row>
    <row r="871" spans="1:1" x14ac:dyDescent="0.35">
      <c r="A871" s="7" t="str">
        <f t="shared" si="13"/>
        <v xml:space="preserve"> </v>
      </c>
    </row>
    <row r="872" spans="1:1" x14ac:dyDescent="0.35">
      <c r="A872" s="7" t="str">
        <f t="shared" si="13"/>
        <v xml:space="preserve"> </v>
      </c>
    </row>
    <row r="873" spans="1:1" x14ac:dyDescent="0.35">
      <c r="A873" s="7" t="str">
        <f t="shared" si="13"/>
        <v xml:space="preserve"> </v>
      </c>
    </row>
    <row r="874" spans="1:1" x14ac:dyDescent="0.35">
      <c r="A874" s="7" t="str">
        <f t="shared" si="13"/>
        <v xml:space="preserve"> </v>
      </c>
    </row>
    <row r="875" spans="1:1" x14ac:dyDescent="0.35">
      <c r="A875" s="7" t="str">
        <f t="shared" si="13"/>
        <v xml:space="preserve"> </v>
      </c>
    </row>
    <row r="876" spans="1:1" x14ac:dyDescent="0.35">
      <c r="A876" s="7" t="str">
        <f t="shared" si="13"/>
        <v xml:space="preserve"> </v>
      </c>
    </row>
    <row r="877" spans="1:1" x14ac:dyDescent="0.35">
      <c r="A877" s="7" t="str">
        <f t="shared" si="13"/>
        <v xml:space="preserve"> </v>
      </c>
    </row>
    <row r="878" spans="1:1" x14ac:dyDescent="0.35">
      <c r="A878" s="7" t="str">
        <f t="shared" si="13"/>
        <v xml:space="preserve"> </v>
      </c>
    </row>
    <row r="879" spans="1:1" x14ac:dyDescent="0.35">
      <c r="A879" s="7" t="str">
        <f t="shared" si="13"/>
        <v xml:space="preserve"> </v>
      </c>
    </row>
    <row r="880" spans="1:1" x14ac:dyDescent="0.35">
      <c r="A880" s="7" t="str">
        <f t="shared" si="13"/>
        <v xml:space="preserve"> </v>
      </c>
    </row>
    <row r="881" spans="1:1" x14ac:dyDescent="0.35">
      <c r="A881" s="7" t="str">
        <f t="shared" si="13"/>
        <v xml:space="preserve"> </v>
      </c>
    </row>
    <row r="882" spans="1:1" x14ac:dyDescent="0.35">
      <c r="A882" s="7" t="str">
        <f t="shared" si="13"/>
        <v xml:space="preserve"> </v>
      </c>
    </row>
    <row r="883" spans="1:1" x14ac:dyDescent="0.35">
      <c r="A883" s="7" t="str">
        <f t="shared" si="13"/>
        <v xml:space="preserve"> </v>
      </c>
    </row>
    <row r="884" spans="1:1" x14ac:dyDescent="0.35">
      <c r="A884" s="7" t="str">
        <f t="shared" si="13"/>
        <v xml:space="preserve"> </v>
      </c>
    </row>
    <row r="885" spans="1:1" x14ac:dyDescent="0.35">
      <c r="A885" s="7" t="str">
        <f t="shared" si="13"/>
        <v xml:space="preserve"> </v>
      </c>
    </row>
    <row r="886" spans="1:1" x14ac:dyDescent="0.35">
      <c r="A886" s="7" t="str">
        <f t="shared" si="13"/>
        <v xml:space="preserve"> </v>
      </c>
    </row>
    <row r="887" spans="1:1" x14ac:dyDescent="0.35">
      <c r="A887" s="7" t="str">
        <f t="shared" si="13"/>
        <v xml:space="preserve"> </v>
      </c>
    </row>
    <row r="888" spans="1:1" x14ac:dyDescent="0.35">
      <c r="A888" s="7" t="str">
        <f t="shared" si="13"/>
        <v xml:space="preserve"> </v>
      </c>
    </row>
    <row r="889" spans="1:1" x14ac:dyDescent="0.35">
      <c r="A889" s="7" t="str">
        <f t="shared" si="13"/>
        <v xml:space="preserve"> </v>
      </c>
    </row>
    <row r="890" spans="1:1" x14ac:dyDescent="0.35">
      <c r="A890" s="7" t="str">
        <f t="shared" si="13"/>
        <v xml:space="preserve"> </v>
      </c>
    </row>
    <row r="891" spans="1:1" x14ac:dyDescent="0.35">
      <c r="A891" s="7" t="str">
        <f t="shared" si="13"/>
        <v xml:space="preserve"> </v>
      </c>
    </row>
    <row r="892" spans="1:1" x14ac:dyDescent="0.35">
      <c r="A892" s="7" t="str">
        <f t="shared" si="13"/>
        <v xml:space="preserve"> </v>
      </c>
    </row>
    <row r="893" spans="1:1" x14ac:dyDescent="0.35">
      <c r="A893" s="7" t="str">
        <f t="shared" si="13"/>
        <v xml:space="preserve"> </v>
      </c>
    </row>
    <row r="894" spans="1:1" x14ac:dyDescent="0.35">
      <c r="A894" s="7" t="str">
        <f t="shared" si="13"/>
        <v xml:space="preserve"> </v>
      </c>
    </row>
    <row r="895" spans="1:1" x14ac:dyDescent="0.35">
      <c r="A895" s="7" t="str">
        <f t="shared" si="13"/>
        <v xml:space="preserve"> </v>
      </c>
    </row>
    <row r="896" spans="1:1" x14ac:dyDescent="0.35">
      <c r="A896" s="7" t="str">
        <f t="shared" si="13"/>
        <v xml:space="preserve"> </v>
      </c>
    </row>
    <row r="897" spans="1:1" x14ac:dyDescent="0.35">
      <c r="A897" s="7" t="str">
        <f t="shared" si="13"/>
        <v xml:space="preserve"> </v>
      </c>
    </row>
    <row r="898" spans="1:1" x14ac:dyDescent="0.35">
      <c r="A898" s="7" t="str">
        <f t="shared" ref="A898:A961" si="14">CONCATENATE(C898," ",B898)</f>
        <v xml:space="preserve"> </v>
      </c>
    </row>
    <row r="899" spans="1:1" x14ac:dyDescent="0.35">
      <c r="A899" s="7" t="str">
        <f t="shared" si="14"/>
        <v xml:space="preserve"> </v>
      </c>
    </row>
    <row r="900" spans="1:1" x14ac:dyDescent="0.35">
      <c r="A900" s="7" t="str">
        <f t="shared" si="14"/>
        <v xml:space="preserve"> </v>
      </c>
    </row>
    <row r="901" spans="1:1" x14ac:dyDescent="0.35">
      <c r="A901" s="7" t="str">
        <f t="shared" si="14"/>
        <v xml:space="preserve"> </v>
      </c>
    </row>
    <row r="902" spans="1:1" x14ac:dyDescent="0.35">
      <c r="A902" s="7" t="str">
        <f t="shared" si="14"/>
        <v xml:space="preserve"> </v>
      </c>
    </row>
    <row r="903" spans="1:1" x14ac:dyDescent="0.35">
      <c r="A903" s="7" t="str">
        <f t="shared" si="14"/>
        <v xml:space="preserve"> </v>
      </c>
    </row>
    <row r="904" spans="1:1" x14ac:dyDescent="0.35">
      <c r="A904" s="7" t="str">
        <f t="shared" si="14"/>
        <v xml:space="preserve"> </v>
      </c>
    </row>
    <row r="905" spans="1:1" x14ac:dyDescent="0.35">
      <c r="A905" s="7" t="str">
        <f t="shared" si="14"/>
        <v xml:space="preserve"> </v>
      </c>
    </row>
    <row r="906" spans="1:1" x14ac:dyDescent="0.35">
      <c r="A906" s="7" t="str">
        <f t="shared" si="14"/>
        <v xml:space="preserve"> </v>
      </c>
    </row>
    <row r="907" spans="1:1" x14ac:dyDescent="0.35">
      <c r="A907" s="7" t="str">
        <f t="shared" si="14"/>
        <v xml:space="preserve"> </v>
      </c>
    </row>
    <row r="908" spans="1:1" x14ac:dyDescent="0.35">
      <c r="A908" s="7" t="str">
        <f t="shared" si="14"/>
        <v xml:space="preserve"> </v>
      </c>
    </row>
    <row r="909" spans="1:1" x14ac:dyDescent="0.35">
      <c r="A909" s="7" t="str">
        <f t="shared" si="14"/>
        <v xml:space="preserve"> </v>
      </c>
    </row>
    <row r="910" spans="1:1" x14ac:dyDescent="0.35">
      <c r="A910" s="7" t="str">
        <f t="shared" si="14"/>
        <v xml:space="preserve"> </v>
      </c>
    </row>
    <row r="911" spans="1:1" x14ac:dyDescent="0.35">
      <c r="A911" s="7" t="str">
        <f t="shared" si="14"/>
        <v xml:space="preserve"> </v>
      </c>
    </row>
    <row r="912" spans="1:1" x14ac:dyDescent="0.35">
      <c r="A912" s="7" t="str">
        <f t="shared" si="14"/>
        <v xml:space="preserve"> </v>
      </c>
    </row>
    <row r="913" spans="1:1" x14ac:dyDescent="0.35">
      <c r="A913" s="7" t="str">
        <f t="shared" si="14"/>
        <v xml:space="preserve"> </v>
      </c>
    </row>
    <row r="914" spans="1:1" x14ac:dyDescent="0.35">
      <c r="A914" s="7" t="str">
        <f t="shared" si="14"/>
        <v xml:space="preserve"> </v>
      </c>
    </row>
    <row r="915" spans="1:1" x14ac:dyDescent="0.35">
      <c r="A915" s="7" t="str">
        <f t="shared" si="14"/>
        <v xml:space="preserve"> </v>
      </c>
    </row>
    <row r="916" spans="1:1" x14ac:dyDescent="0.35">
      <c r="A916" s="7" t="str">
        <f t="shared" si="14"/>
        <v xml:space="preserve"> </v>
      </c>
    </row>
    <row r="917" spans="1:1" x14ac:dyDescent="0.35">
      <c r="A917" s="7" t="str">
        <f t="shared" si="14"/>
        <v xml:space="preserve"> </v>
      </c>
    </row>
    <row r="918" spans="1:1" x14ac:dyDescent="0.35">
      <c r="A918" s="7" t="str">
        <f t="shared" si="14"/>
        <v xml:space="preserve"> </v>
      </c>
    </row>
    <row r="919" spans="1:1" x14ac:dyDescent="0.35">
      <c r="A919" s="7" t="str">
        <f t="shared" si="14"/>
        <v xml:space="preserve"> </v>
      </c>
    </row>
    <row r="920" spans="1:1" x14ac:dyDescent="0.35">
      <c r="A920" s="7" t="str">
        <f t="shared" si="14"/>
        <v xml:space="preserve"> </v>
      </c>
    </row>
    <row r="921" spans="1:1" x14ac:dyDescent="0.35">
      <c r="A921" s="7" t="str">
        <f t="shared" si="14"/>
        <v xml:space="preserve"> </v>
      </c>
    </row>
    <row r="922" spans="1:1" x14ac:dyDescent="0.35">
      <c r="A922" s="7" t="str">
        <f t="shared" si="14"/>
        <v xml:space="preserve"> </v>
      </c>
    </row>
    <row r="923" spans="1:1" x14ac:dyDescent="0.35">
      <c r="A923" s="7" t="str">
        <f t="shared" si="14"/>
        <v xml:space="preserve"> </v>
      </c>
    </row>
    <row r="924" spans="1:1" x14ac:dyDescent="0.35">
      <c r="A924" s="7" t="str">
        <f t="shared" si="14"/>
        <v xml:space="preserve"> </v>
      </c>
    </row>
    <row r="925" spans="1:1" x14ac:dyDescent="0.35">
      <c r="A925" s="7" t="str">
        <f t="shared" si="14"/>
        <v xml:space="preserve"> </v>
      </c>
    </row>
    <row r="926" spans="1:1" x14ac:dyDescent="0.35">
      <c r="A926" s="7" t="str">
        <f t="shared" si="14"/>
        <v xml:space="preserve"> </v>
      </c>
    </row>
    <row r="927" spans="1:1" x14ac:dyDescent="0.35">
      <c r="A927" s="7" t="str">
        <f t="shared" si="14"/>
        <v xml:space="preserve"> </v>
      </c>
    </row>
    <row r="928" spans="1:1" x14ac:dyDescent="0.35">
      <c r="A928" s="7" t="str">
        <f t="shared" si="14"/>
        <v xml:space="preserve"> </v>
      </c>
    </row>
    <row r="929" spans="1:1" x14ac:dyDescent="0.35">
      <c r="A929" s="7" t="str">
        <f t="shared" si="14"/>
        <v xml:space="preserve"> </v>
      </c>
    </row>
    <row r="930" spans="1:1" x14ac:dyDescent="0.35">
      <c r="A930" s="7" t="str">
        <f t="shared" si="14"/>
        <v xml:space="preserve"> </v>
      </c>
    </row>
    <row r="931" spans="1:1" x14ac:dyDescent="0.35">
      <c r="A931" s="7" t="str">
        <f t="shared" si="14"/>
        <v xml:space="preserve"> </v>
      </c>
    </row>
    <row r="932" spans="1:1" x14ac:dyDescent="0.35">
      <c r="A932" s="7" t="str">
        <f t="shared" si="14"/>
        <v xml:space="preserve"> </v>
      </c>
    </row>
    <row r="933" spans="1:1" x14ac:dyDescent="0.35">
      <c r="A933" s="7" t="str">
        <f t="shared" si="14"/>
        <v xml:space="preserve"> </v>
      </c>
    </row>
    <row r="934" spans="1:1" x14ac:dyDescent="0.35">
      <c r="A934" s="7" t="str">
        <f t="shared" si="14"/>
        <v xml:space="preserve"> </v>
      </c>
    </row>
    <row r="935" spans="1:1" x14ac:dyDescent="0.35">
      <c r="A935" s="7" t="str">
        <f t="shared" si="14"/>
        <v xml:space="preserve"> </v>
      </c>
    </row>
    <row r="936" spans="1:1" x14ac:dyDescent="0.35">
      <c r="A936" s="7" t="str">
        <f t="shared" si="14"/>
        <v xml:space="preserve"> </v>
      </c>
    </row>
    <row r="937" spans="1:1" x14ac:dyDescent="0.35">
      <c r="A937" s="7" t="str">
        <f t="shared" si="14"/>
        <v xml:space="preserve"> </v>
      </c>
    </row>
    <row r="938" spans="1:1" x14ac:dyDescent="0.35">
      <c r="A938" s="7" t="str">
        <f t="shared" si="14"/>
        <v xml:space="preserve"> </v>
      </c>
    </row>
    <row r="939" spans="1:1" x14ac:dyDescent="0.35">
      <c r="A939" s="7" t="str">
        <f t="shared" si="14"/>
        <v xml:space="preserve"> </v>
      </c>
    </row>
    <row r="940" spans="1:1" x14ac:dyDescent="0.35">
      <c r="A940" s="7" t="str">
        <f t="shared" si="14"/>
        <v xml:space="preserve"> </v>
      </c>
    </row>
    <row r="941" spans="1:1" x14ac:dyDescent="0.35">
      <c r="A941" s="7" t="str">
        <f t="shared" si="14"/>
        <v xml:space="preserve"> </v>
      </c>
    </row>
    <row r="942" spans="1:1" x14ac:dyDescent="0.35">
      <c r="A942" s="7" t="str">
        <f t="shared" si="14"/>
        <v xml:space="preserve"> </v>
      </c>
    </row>
    <row r="943" spans="1:1" x14ac:dyDescent="0.35">
      <c r="A943" s="7" t="str">
        <f t="shared" si="14"/>
        <v xml:space="preserve"> </v>
      </c>
    </row>
    <row r="944" spans="1:1" x14ac:dyDescent="0.35">
      <c r="A944" s="7" t="str">
        <f t="shared" si="14"/>
        <v xml:space="preserve"> </v>
      </c>
    </row>
    <row r="945" spans="1:1" x14ac:dyDescent="0.35">
      <c r="A945" s="7" t="str">
        <f t="shared" si="14"/>
        <v xml:space="preserve"> </v>
      </c>
    </row>
    <row r="946" spans="1:1" x14ac:dyDescent="0.35">
      <c r="A946" s="7" t="str">
        <f t="shared" si="14"/>
        <v xml:space="preserve"> </v>
      </c>
    </row>
    <row r="947" spans="1:1" x14ac:dyDescent="0.35">
      <c r="A947" s="7" t="str">
        <f t="shared" si="14"/>
        <v xml:space="preserve"> </v>
      </c>
    </row>
    <row r="948" spans="1:1" x14ac:dyDescent="0.35">
      <c r="A948" s="7" t="str">
        <f t="shared" si="14"/>
        <v xml:space="preserve"> </v>
      </c>
    </row>
    <row r="949" spans="1:1" x14ac:dyDescent="0.35">
      <c r="A949" s="7" t="str">
        <f t="shared" si="14"/>
        <v xml:space="preserve"> </v>
      </c>
    </row>
    <row r="950" spans="1:1" x14ac:dyDescent="0.35">
      <c r="A950" s="7" t="str">
        <f t="shared" si="14"/>
        <v xml:space="preserve"> </v>
      </c>
    </row>
    <row r="951" spans="1:1" x14ac:dyDescent="0.35">
      <c r="A951" s="7" t="str">
        <f t="shared" si="14"/>
        <v xml:space="preserve"> </v>
      </c>
    </row>
    <row r="952" spans="1:1" x14ac:dyDescent="0.35">
      <c r="A952" s="7" t="str">
        <f t="shared" si="14"/>
        <v xml:space="preserve"> </v>
      </c>
    </row>
    <row r="953" spans="1:1" x14ac:dyDescent="0.35">
      <c r="A953" s="7" t="str">
        <f t="shared" si="14"/>
        <v xml:space="preserve"> </v>
      </c>
    </row>
    <row r="954" spans="1:1" x14ac:dyDescent="0.35">
      <c r="A954" s="7" t="str">
        <f t="shared" si="14"/>
        <v xml:space="preserve"> </v>
      </c>
    </row>
    <row r="955" spans="1:1" x14ac:dyDescent="0.35">
      <c r="A955" s="7" t="str">
        <f t="shared" si="14"/>
        <v xml:space="preserve"> </v>
      </c>
    </row>
    <row r="956" spans="1:1" x14ac:dyDescent="0.35">
      <c r="A956" s="7" t="str">
        <f t="shared" si="14"/>
        <v xml:space="preserve"> </v>
      </c>
    </row>
    <row r="957" spans="1:1" x14ac:dyDescent="0.35">
      <c r="A957" s="7" t="str">
        <f t="shared" si="14"/>
        <v xml:space="preserve"> </v>
      </c>
    </row>
    <row r="958" spans="1:1" x14ac:dyDescent="0.35">
      <c r="A958" s="7" t="str">
        <f t="shared" si="14"/>
        <v xml:space="preserve"> </v>
      </c>
    </row>
    <row r="959" spans="1:1" x14ac:dyDescent="0.35">
      <c r="A959" s="7" t="str">
        <f t="shared" si="14"/>
        <v xml:space="preserve"> </v>
      </c>
    </row>
    <row r="960" spans="1:1" x14ac:dyDescent="0.35">
      <c r="A960" s="7" t="str">
        <f t="shared" si="14"/>
        <v xml:space="preserve"> </v>
      </c>
    </row>
    <row r="961" spans="1:1" x14ac:dyDescent="0.35">
      <c r="A961" s="7" t="str">
        <f t="shared" si="14"/>
        <v xml:space="preserve"> </v>
      </c>
    </row>
    <row r="962" spans="1:1" x14ac:dyDescent="0.35">
      <c r="A962" s="7" t="str">
        <f t="shared" ref="A962:A1025" si="15">CONCATENATE(C962," ",B962)</f>
        <v xml:space="preserve"> </v>
      </c>
    </row>
    <row r="963" spans="1:1" x14ac:dyDescent="0.35">
      <c r="A963" s="7" t="str">
        <f t="shared" si="15"/>
        <v xml:space="preserve"> </v>
      </c>
    </row>
    <row r="964" spans="1:1" x14ac:dyDescent="0.35">
      <c r="A964" s="7" t="str">
        <f t="shared" si="15"/>
        <v xml:space="preserve"> </v>
      </c>
    </row>
    <row r="965" spans="1:1" x14ac:dyDescent="0.35">
      <c r="A965" s="7" t="str">
        <f t="shared" si="15"/>
        <v xml:space="preserve"> </v>
      </c>
    </row>
    <row r="966" spans="1:1" x14ac:dyDescent="0.35">
      <c r="A966" s="7" t="str">
        <f t="shared" si="15"/>
        <v xml:space="preserve"> </v>
      </c>
    </row>
    <row r="967" spans="1:1" x14ac:dyDescent="0.35">
      <c r="A967" s="7" t="str">
        <f t="shared" si="15"/>
        <v xml:space="preserve"> </v>
      </c>
    </row>
    <row r="968" spans="1:1" x14ac:dyDescent="0.35">
      <c r="A968" s="7" t="str">
        <f t="shared" si="15"/>
        <v xml:space="preserve"> </v>
      </c>
    </row>
    <row r="969" spans="1:1" x14ac:dyDescent="0.35">
      <c r="A969" s="7" t="str">
        <f t="shared" si="15"/>
        <v xml:space="preserve"> </v>
      </c>
    </row>
    <row r="970" spans="1:1" x14ac:dyDescent="0.35">
      <c r="A970" s="7" t="str">
        <f t="shared" si="15"/>
        <v xml:space="preserve"> </v>
      </c>
    </row>
    <row r="971" spans="1:1" x14ac:dyDescent="0.35">
      <c r="A971" s="7" t="str">
        <f t="shared" si="15"/>
        <v xml:space="preserve"> </v>
      </c>
    </row>
    <row r="972" spans="1:1" x14ac:dyDescent="0.35">
      <c r="A972" s="7" t="str">
        <f t="shared" si="15"/>
        <v xml:space="preserve"> </v>
      </c>
    </row>
    <row r="973" spans="1:1" x14ac:dyDescent="0.35">
      <c r="A973" s="7" t="str">
        <f t="shared" si="15"/>
        <v xml:space="preserve"> </v>
      </c>
    </row>
    <row r="974" spans="1:1" x14ac:dyDescent="0.35">
      <c r="A974" s="7" t="str">
        <f t="shared" si="15"/>
        <v xml:space="preserve"> </v>
      </c>
    </row>
    <row r="975" spans="1:1" x14ac:dyDescent="0.35">
      <c r="A975" s="7" t="str">
        <f t="shared" si="15"/>
        <v xml:space="preserve"> </v>
      </c>
    </row>
    <row r="976" spans="1:1" x14ac:dyDescent="0.35">
      <c r="A976" s="7" t="str">
        <f t="shared" si="15"/>
        <v xml:space="preserve"> </v>
      </c>
    </row>
    <row r="977" spans="1:1" x14ac:dyDescent="0.35">
      <c r="A977" s="7" t="str">
        <f t="shared" si="15"/>
        <v xml:space="preserve"> </v>
      </c>
    </row>
    <row r="978" spans="1:1" x14ac:dyDescent="0.35">
      <c r="A978" s="7" t="str">
        <f t="shared" si="15"/>
        <v xml:space="preserve"> </v>
      </c>
    </row>
    <row r="979" spans="1:1" x14ac:dyDescent="0.35">
      <c r="A979" s="7" t="str">
        <f t="shared" si="15"/>
        <v xml:space="preserve"> </v>
      </c>
    </row>
    <row r="980" spans="1:1" x14ac:dyDescent="0.35">
      <c r="A980" s="7" t="str">
        <f t="shared" si="15"/>
        <v xml:space="preserve"> </v>
      </c>
    </row>
    <row r="981" spans="1:1" x14ac:dyDescent="0.35">
      <c r="A981" s="7" t="str">
        <f t="shared" si="15"/>
        <v xml:space="preserve"> </v>
      </c>
    </row>
    <row r="982" spans="1:1" x14ac:dyDescent="0.35">
      <c r="A982" s="7" t="str">
        <f t="shared" si="15"/>
        <v xml:space="preserve"> </v>
      </c>
    </row>
    <row r="983" spans="1:1" x14ac:dyDescent="0.35">
      <c r="A983" s="7" t="str">
        <f t="shared" si="15"/>
        <v xml:space="preserve"> </v>
      </c>
    </row>
    <row r="984" spans="1:1" x14ac:dyDescent="0.35">
      <c r="A984" s="7" t="str">
        <f t="shared" si="15"/>
        <v xml:space="preserve"> </v>
      </c>
    </row>
    <row r="985" spans="1:1" x14ac:dyDescent="0.35">
      <c r="A985" s="7" t="str">
        <f t="shared" si="15"/>
        <v xml:space="preserve"> </v>
      </c>
    </row>
    <row r="986" spans="1:1" x14ac:dyDescent="0.35">
      <c r="A986" s="7" t="str">
        <f t="shared" si="15"/>
        <v xml:space="preserve"> </v>
      </c>
    </row>
    <row r="987" spans="1:1" x14ac:dyDescent="0.35">
      <c r="A987" s="7" t="str">
        <f t="shared" si="15"/>
        <v xml:space="preserve"> </v>
      </c>
    </row>
    <row r="988" spans="1:1" x14ac:dyDescent="0.35">
      <c r="A988" s="7" t="str">
        <f t="shared" si="15"/>
        <v xml:space="preserve"> </v>
      </c>
    </row>
    <row r="989" spans="1:1" x14ac:dyDescent="0.35">
      <c r="A989" s="7" t="str">
        <f t="shared" si="15"/>
        <v xml:space="preserve"> </v>
      </c>
    </row>
    <row r="990" spans="1:1" x14ac:dyDescent="0.35">
      <c r="A990" s="7" t="str">
        <f t="shared" si="15"/>
        <v xml:space="preserve"> </v>
      </c>
    </row>
    <row r="991" spans="1:1" x14ac:dyDescent="0.35">
      <c r="A991" s="7" t="str">
        <f t="shared" si="15"/>
        <v xml:space="preserve"> </v>
      </c>
    </row>
    <row r="992" spans="1:1" x14ac:dyDescent="0.35">
      <c r="A992" s="7" t="str">
        <f t="shared" si="15"/>
        <v xml:space="preserve"> </v>
      </c>
    </row>
    <row r="993" spans="1:1" x14ac:dyDescent="0.35">
      <c r="A993" s="7" t="str">
        <f t="shared" si="15"/>
        <v xml:space="preserve"> </v>
      </c>
    </row>
    <row r="994" spans="1:1" x14ac:dyDescent="0.35">
      <c r="A994" s="7" t="str">
        <f t="shared" si="15"/>
        <v xml:space="preserve"> </v>
      </c>
    </row>
    <row r="995" spans="1:1" x14ac:dyDescent="0.35">
      <c r="A995" s="7" t="str">
        <f t="shared" si="15"/>
        <v xml:space="preserve"> </v>
      </c>
    </row>
    <row r="996" spans="1:1" x14ac:dyDescent="0.35">
      <c r="A996" s="7" t="str">
        <f t="shared" si="15"/>
        <v xml:space="preserve"> </v>
      </c>
    </row>
    <row r="997" spans="1:1" x14ac:dyDescent="0.35">
      <c r="A997" s="7" t="str">
        <f t="shared" si="15"/>
        <v xml:space="preserve"> </v>
      </c>
    </row>
    <row r="998" spans="1:1" x14ac:dyDescent="0.35">
      <c r="A998" s="7" t="str">
        <f t="shared" si="15"/>
        <v xml:space="preserve"> </v>
      </c>
    </row>
    <row r="999" spans="1:1" x14ac:dyDescent="0.35">
      <c r="A999" s="7" t="str">
        <f t="shared" si="15"/>
        <v xml:space="preserve"> </v>
      </c>
    </row>
    <row r="1000" spans="1:1" x14ac:dyDescent="0.35">
      <c r="A1000" s="7" t="str">
        <f t="shared" si="15"/>
        <v xml:space="preserve"> </v>
      </c>
    </row>
    <row r="1001" spans="1:1" x14ac:dyDescent="0.35">
      <c r="A1001" s="7" t="str">
        <f t="shared" si="15"/>
        <v xml:space="preserve"> </v>
      </c>
    </row>
    <row r="1002" spans="1:1" x14ac:dyDescent="0.35">
      <c r="A1002" s="7" t="str">
        <f t="shared" si="15"/>
        <v xml:space="preserve"> </v>
      </c>
    </row>
    <row r="1003" spans="1:1" x14ac:dyDescent="0.35">
      <c r="A1003" s="7" t="str">
        <f t="shared" si="15"/>
        <v xml:space="preserve"> </v>
      </c>
    </row>
    <row r="1004" spans="1:1" x14ac:dyDescent="0.35">
      <c r="A1004" s="7" t="str">
        <f t="shared" si="15"/>
        <v xml:space="preserve"> </v>
      </c>
    </row>
    <row r="1005" spans="1:1" x14ac:dyDescent="0.35">
      <c r="A1005" s="7" t="str">
        <f t="shared" si="15"/>
        <v xml:space="preserve"> </v>
      </c>
    </row>
    <row r="1006" spans="1:1" x14ac:dyDescent="0.35">
      <c r="A1006" s="7" t="str">
        <f t="shared" si="15"/>
        <v xml:space="preserve"> </v>
      </c>
    </row>
    <row r="1007" spans="1:1" x14ac:dyDescent="0.35">
      <c r="A1007" s="7" t="str">
        <f t="shared" si="15"/>
        <v xml:space="preserve"> </v>
      </c>
    </row>
    <row r="1008" spans="1:1" x14ac:dyDescent="0.35">
      <c r="A1008" s="7" t="str">
        <f t="shared" si="15"/>
        <v xml:space="preserve"> </v>
      </c>
    </row>
    <row r="1009" spans="1:1" x14ac:dyDescent="0.35">
      <c r="A1009" s="7" t="str">
        <f t="shared" si="15"/>
        <v xml:space="preserve"> </v>
      </c>
    </row>
    <row r="1010" spans="1:1" x14ac:dyDescent="0.35">
      <c r="A1010" s="7" t="str">
        <f t="shared" si="15"/>
        <v xml:space="preserve"> </v>
      </c>
    </row>
    <row r="1011" spans="1:1" x14ac:dyDescent="0.35">
      <c r="A1011" s="7" t="str">
        <f t="shared" si="15"/>
        <v xml:space="preserve"> </v>
      </c>
    </row>
    <row r="1012" spans="1:1" x14ac:dyDescent="0.35">
      <c r="A1012" s="7" t="str">
        <f t="shared" si="15"/>
        <v xml:space="preserve"> </v>
      </c>
    </row>
    <row r="1013" spans="1:1" x14ac:dyDescent="0.35">
      <c r="A1013" s="7" t="str">
        <f t="shared" si="15"/>
        <v xml:space="preserve"> </v>
      </c>
    </row>
    <row r="1014" spans="1:1" x14ac:dyDescent="0.35">
      <c r="A1014" s="7" t="str">
        <f t="shared" si="15"/>
        <v xml:space="preserve"> </v>
      </c>
    </row>
    <row r="1015" spans="1:1" x14ac:dyDescent="0.35">
      <c r="A1015" s="7" t="str">
        <f t="shared" si="15"/>
        <v xml:space="preserve"> </v>
      </c>
    </row>
    <row r="1016" spans="1:1" x14ac:dyDescent="0.35">
      <c r="A1016" s="7" t="str">
        <f t="shared" si="15"/>
        <v xml:space="preserve"> </v>
      </c>
    </row>
    <row r="1017" spans="1:1" x14ac:dyDescent="0.35">
      <c r="A1017" s="7" t="str">
        <f t="shared" si="15"/>
        <v xml:space="preserve"> </v>
      </c>
    </row>
    <row r="1018" spans="1:1" x14ac:dyDescent="0.35">
      <c r="A1018" s="7" t="str">
        <f t="shared" si="15"/>
        <v xml:space="preserve"> </v>
      </c>
    </row>
    <row r="1019" spans="1:1" x14ac:dyDescent="0.35">
      <c r="A1019" s="7" t="str">
        <f t="shared" si="15"/>
        <v xml:space="preserve"> </v>
      </c>
    </row>
    <row r="1020" spans="1:1" x14ac:dyDescent="0.35">
      <c r="A1020" s="7" t="str">
        <f t="shared" si="15"/>
        <v xml:space="preserve"> </v>
      </c>
    </row>
    <row r="1021" spans="1:1" x14ac:dyDescent="0.35">
      <c r="A1021" s="7" t="str">
        <f t="shared" si="15"/>
        <v xml:space="preserve"> </v>
      </c>
    </row>
    <row r="1022" spans="1:1" x14ac:dyDescent="0.35">
      <c r="A1022" s="7" t="str">
        <f t="shared" si="15"/>
        <v xml:space="preserve"> </v>
      </c>
    </row>
    <row r="1023" spans="1:1" x14ac:dyDescent="0.35">
      <c r="A1023" s="7" t="str">
        <f t="shared" si="15"/>
        <v xml:space="preserve"> </v>
      </c>
    </row>
    <row r="1024" spans="1:1" x14ac:dyDescent="0.35">
      <c r="A1024" s="7" t="str">
        <f t="shared" si="15"/>
        <v xml:space="preserve"> </v>
      </c>
    </row>
    <row r="1025" spans="1:1" x14ac:dyDescent="0.35">
      <c r="A1025" s="7" t="str">
        <f t="shared" si="15"/>
        <v xml:space="preserve"> </v>
      </c>
    </row>
    <row r="1026" spans="1:1" x14ac:dyDescent="0.35">
      <c r="A1026" s="7" t="str">
        <f t="shared" ref="A1026:A1089" si="16">CONCATENATE(C1026," ",B1026)</f>
        <v xml:space="preserve"> </v>
      </c>
    </row>
    <row r="1027" spans="1:1" x14ac:dyDescent="0.35">
      <c r="A1027" s="7" t="str">
        <f t="shared" si="16"/>
        <v xml:space="preserve"> </v>
      </c>
    </row>
    <row r="1028" spans="1:1" x14ac:dyDescent="0.35">
      <c r="A1028" s="7" t="str">
        <f t="shared" si="16"/>
        <v xml:space="preserve"> </v>
      </c>
    </row>
    <row r="1029" spans="1:1" x14ac:dyDescent="0.35">
      <c r="A1029" s="7" t="str">
        <f t="shared" si="16"/>
        <v xml:space="preserve"> </v>
      </c>
    </row>
    <row r="1030" spans="1:1" x14ac:dyDescent="0.35">
      <c r="A1030" s="7" t="str">
        <f t="shared" si="16"/>
        <v xml:space="preserve"> </v>
      </c>
    </row>
    <row r="1031" spans="1:1" x14ac:dyDescent="0.35">
      <c r="A1031" s="7" t="str">
        <f t="shared" si="16"/>
        <v xml:space="preserve"> </v>
      </c>
    </row>
    <row r="1032" spans="1:1" x14ac:dyDescent="0.35">
      <c r="A1032" s="7" t="str">
        <f t="shared" si="16"/>
        <v xml:space="preserve"> </v>
      </c>
    </row>
    <row r="1033" spans="1:1" x14ac:dyDescent="0.35">
      <c r="A1033" s="7" t="str">
        <f t="shared" si="16"/>
        <v xml:space="preserve"> </v>
      </c>
    </row>
    <row r="1034" spans="1:1" x14ac:dyDescent="0.35">
      <c r="A1034" s="7" t="str">
        <f t="shared" si="16"/>
        <v xml:space="preserve"> </v>
      </c>
    </row>
    <row r="1035" spans="1:1" x14ac:dyDescent="0.35">
      <c r="A1035" s="7" t="str">
        <f t="shared" si="16"/>
        <v xml:space="preserve"> </v>
      </c>
    </row>
    <row r="1036" spans="1:1" x14ac:dyDescent="0.35">
      <c r="A1036" s="7" t="str">
        <f t="shared" si="16"/>
        <v xml:space="preserve"> </v>
      </c>
    </row>
    <row r="1037" spans="1:1" x14ac:dyDescent="0.35">
      <c r="A1037" s="7" t="str">
        <f t="shared" si="16"/>
        <v xml:space="preserve"> </v>
      </c>
    </row>
    <row r="1038" spans="1:1" x14ac:dyDescent="0.35">
      <c r="A1038" s="7" t="str">
        <f t="shared" si="16"/>
        <v xml:space="preserve"> </v>
      </c>
    </row>
    <row r="1039" spans="1:1" x14ac:dyDescent="0.35">
      <c r="A1039" s="7" t="str">
        <f t="shared" si="16"/>
        <v xml:space="preserve"> </v>
      </c>
    </row>
    <row r="1040" spans="1:1" x14ac:dyDescent="0.35">
      <c r="A1040" s="7" t="str">
        <f t="shared" si="16"/>
        <v xml:space="preserve"> </v>
      </c>
    </row>
    <row r="1041" spans="1:1" x14ac:dyDescent="0.35">
      <c r="A1041" s="7" t="str">
        <f t="shared" si="16"/>
        <v xml:space="preserve"> </v>
      </c>
    </row>
    <row r="1042" spans="1:1" x14ac:dyDescent="0.35">
      <c r="A1042" s="7" t="str">
        <f t="shared" si="16"/>
        <v xml:space="preserve"> </v>
      </c>
    </row>
    <row r="1043" spans="1:1" x14ac:dyDescent="0.35">
      <c r="A1043" s="7" t="str">
        <f t="shared" si="16"/>
        <v xml:space="preserve"> </v>
      </c>
    </row>
    <row r="1044" spans="1:1" x14ac:dyDescent="0.35">
      <c r="A1044" s="7" t="str">
        <f t="shared" si="16"/>
        <v xml:space="preserve"> </v>
      </c>
    </row>
    <row r="1045" spans="1:1" x14ac:dyDescent="0.35">
      <c r="A1045" s="7" t="str">
        <f t="shared" si="16"/>
        <v xml:space="preserve"> </v>
      </c>
    </row>
    <row r="1046" spans="1:1" x14ac:dyDescent="0.35">
      <c r="A1046" s="7" t="str">
        <f t="shared" si="16"/>
        <v xml:space="preserve"> </v>
      </c>
    </row>
    <row r="1047" spans="1:1" x14ac:dyDescent="0.35">
      <c r="A1047" s="7" t="str">
        <f t="shared" si="16"/>
        <v xml:space="preserve"> </v>
      </c>
    </row>
    <row r="1048" spans="1:1" x14ac:dyDescent="0.35">
      <c r="A1048" s="7" t="str">
        <f t="shared" si="16"/>
        <v xml:space="preserve"> </v>
      </c>
    </row>
    <row r="1049" spans="1:1" x14ac:dyDescent="0.35">
      <c r="A1049" s="7" t="str">
        <f t="shared" si="16"/>
        <v xml:space="preserve"> </v>
      </c>
    </row>
    <row r="1050" spans="1:1" x14ac:dyDescent="0.35">
      <c r="A1050" s="7" t="str">
        <f t="shared" si="16"/>
        <v xml:space="preserve"> </v>
      </c>
    </row>
    <row r="1051" spans="1:1" x14ac:dyDescent="0.35">
      <c r="A1051" s="7" t="str">
        <f t="shared" si="16"/>
        <v xml:space="preserve"> </v>
      </c>
    </row>
    <row r="1052" spans="1:1" x14ac:dyDescent="0.35">
      <c r="A1052" s="7" t="str">
        <f t="shared" si="16"/>
        <v xml:space="preserve"> </v>
      </c>
    </row>
    <row r="1053" spans="1:1" x14ac:dyDescent="0.35">
      <c r="A1053" s="7" t="str">
        <f t="shared" si="16"/>
        <v xml:space="preserve"> </v>
      </c>
    </row>
    <row r="1054" spans="1:1" x14ac:dyDescent="0.35">
      <c r="A1054" s="7" t="str">
        <f t="shared" si="16"/>
        <v xml:space="preserve"> </v>
      </c>
    </row>
    <row r="1055" spans="1:1" x14ac:dyDescent="0.35">
      <c r="A1055" s="7" t="str">
        <f t="shared" si="16"/>
        <v xml:space="preserve"> </v>
      </c>
    </row>
    <row r="1056" spans="1:1" x14ac:dyDescent="0.35">
      <c r="A1056" s="7" t="str">
        <f t="shared" si="16"/>
        <v xml:space="preserve"> </v>
      </c>
    </row>
    <row r="1057" spans="1:1" x14ac:dyDescent="0.35">
      <c r="A1057" s="7" t="str">
        <f t="shared" si="16"/>
        <v xml:space="preserve"> </v>
      </c>
    </row>
    <row r="1058" spans="1:1" x14ac:dyDescent="0.35">
      <c r="A1058" s="7" t="str">
        <f t="shared" si="16"/>
        <v xml:space="preserve"> </v>
      </c>
    </row>
    <row r="1059" spans="1:1" x14ac:dyDescent="0.35">
      <c r="A1059" s="7" t="str">
        <f t="shared" si="16"/>
        <v xml:space="preserve"> </v>
      </c>
    </row>
    <row r="1060" spans="1:1" x14ac:dyDescent="0.35">
      <c r="A1060" s="7" t="str">
        <f t="shared" si="16"/>
        <v xml:space="preserve"> </v>
      </c>
    </row>
    <row r="1061" spans="1:1" x14ac:dyDescent="0.35">
      <c r="A1061" s="7" t="str">
        <f t="shared" si="16"/>
        <v xml:space="preserve"> </v>
      </c>
    </row>
    <row r="1062" spans="1:1" x14ac:dyDescent="0.35">
      <c r="A1062" s="7" t="str">
        <f t="shared" si="16"/>
        <v xml:space="preserve"> </v>
      </c>
    </row>
    <row r="1063" spans="1:1" x14ac:dyDescent="0.35">
      <c r="A1063" s="7" t="str">
        <f t="shared" si="16"/>
        <v xml:space="preserve"> </v>
      </c>
    </row>
    <row r="1064" spans="1:1" x14ac:dyDescent="0.35">
      <c r="A1064" s="7" t="str">
        <f t="shared" si="16"/>
        <v xml:space="preserve"> </v>
      </c>
    </row>
    <row r="1065" spans="1:1" x14ac:dyDescent="0.35">
      <c r="A1065" s="7" t="str">
        <f t="shared" si="16"/>
        <v xml:space="preserve"> </v>
      </c>
    </row>
    <row r="1066" spans="1:1" x14ac:dyDescent="0.35">
      <c r="A1066" s="7" t="str">
        <f t="shared" si="16"/>
        <v xml:space="preserve"> </v>
      </c>
    </row>
    <row r="1067" spans="1:1" x14ac:dyDescent="0.35">
      <c r="A1067" s="7" t="str">
        <f t="shared" si="16"/>
        <v xml:space="preserve"> </v>
      </c>
    </row>
    <row r="1068" spans="1:1" x14ac:dyDescent="0.35">
      <c r="A1068" s="7" t="str">
        <f t="shared" si="16"/>
        <v xml:space="preserve"> </v>
      </c>
    </row>
    <row r="1069" spans="1:1" x14ac:dyDescent="0.35">
      <c r="A1069" s="7" t="str">
        <f t="shared" si="16"/>
        <v xml:space="preserve"> </v>
      </c>
    </row>
    <row r="1070" spans="1:1" x14ac:dyDescent="0.35">
      <c r="A1070" s="7" t="str">
        <f t="shared" si="16"/>
        <v xml:space="preserve"> </v>
      </c>
    </row>
    <row r="1071" spans="1:1" x14ac:dyDescent="0.35">
      <c r="A1071" s="7" t="str">
        <f t="shared" si="16"/>
        <v xml:space="preserve"> </v>
      </c>
    </row>
    <row r="1072" spans="1:1" x14ac:dyDescent="0.35">
      <c r="A1072" s="7" t="str">
        <f t="shared" si="16"/>
        <v xml:space="preserve"> </v>
      </c>
    </row>
    <row r="1073" spans="1:1" x14ac:dyDescent="0.35">
      <c r="A1073" s="7" t="str">
        <f t="shared" si="16"/>
        <v xml:space="preserve"> </v>
      </c>
    </row>
    <row r="1074" spans="1:1" x14ac:dyDescent="0.35">
      <c r="A1074" s="7" t="str">
        <f t="shared" si="16"/>
        <v xml:space="preserve"> </v>
      </c>
    </row>
    <row r="1075" spans="1:1" x14ac:dyDescent="0.35">
      <c r="A1075" s="7" t="str">
        <f t="shared" si="16"/>
        <v xml:space="preserve"> </v>
      </c>
    </row>
    <row r="1076" spans="1:1" x14ac:dyDescent="0.35">
      <c r="A1076" s="7" t="str">
        <f t="shared" si="16"/>
        <v xml:space="preserve"> </v>
      </c>
    </row>
    <row r="1077" spans="1:1" x14ac:dyDescent="0.35">
      <c r="A1077" s="7" t="str">
        <f t="shared" si="16"/>
        <v xml:space="preserve"> </v>
      </c>
    </row>
    <row r="1078" spans="1:1" x14ac:dyDescent="0.35">
      <c r="A1078" s="7" t="str">
        <f t="shared" si="16"/>
        <v xml:space="preserve"> </v>
      </c>
    </row>
    <row r="1079" spans="1:1" x14ac:dyDescent="0.35">
      <c r="A1079" s="7" t="str">
        <f t="shared" si="16"/>
        <v xml:space="preserve"> </v>
      </c>
    </row>
    <row r="1080" spans="1:1" x14ac:dyDescent="0.35">
      <c r="A1080" s="7" t="str">
        <f t="shared" si="16"/>
        <v xml:space="preserve"> </v>
      </c>
    </row>
    <row r="1081" spans="1:1" x14ac:dyDescent="0.35">
      <c r="A1081" s="7" t="str">
        <f t="shared" si="16"/>
        <v xml:space="preserve"> </v>
      </c>
    </row>
    <row r="1082" spans="1:1" x14ac:dyDescent="0.35">
      <c r="A1082" s="7" t="str">
        <f t="shared" si="16"/>
        <v xml:space="preserve"> </v>
      </c>
    </row>
    <row r="1083" spans="1:1" x14ac:dyDescent="0.35">
      <c r="A1083" s="7" t="str">
        <f t="shared" si="16"/>
        <v xml:space="preserve"> </v>
      </c>
    </row>
    <row r="1084" spans="1:1" x14ac:dyDescent="0.35">
      <c r="A1084" s="7" t="str">
        <f t="shared" si="16"/>
        <v xml:space="preserve"> </v>
      </c>
    </row>
    <row r="1085" spans="1:1" x14ac:dyDescent="0.35">
      <c r="A1085" s="7" t="str">
        <f t="shared" si="16"/>
        <v xml:space="preserve"> </v>
      </c>
    </row>
    <row r="1086" spans="1:1" x14ac:dyDescent="0.35">
      <c r="A1086" s="7" t="str">
        <f t="shared" si="16"/>
        <v xml:space="preserve"> </v>
      </c>
    </row>
    <row r="1087" spans="1:1" x14ac:dyDescent="0.35">
      <c r="A1087" s="7" t="str">
        <f t="shared" si="16"/>
        <v xml:space="preserve"> </v>
      </c>
    </row>
    <row r="1088" spans="1:1" x14ac:dyDescent="0.35">
      <c r="A1088" s="7" t="str">
        <f t="shared" si="16"/>
        <v xml:space="preserve"> </v>
      </c>
    </row>
    <row r="1089" spans="1:1" x14ac:dyDescent="0.35">
      <c r="A1089" s="7" t="str">
        <f t="shared" si="16"/>
        <v xml:space="preserve"> </v>
      </c>
    </row>
    <row r="1090" spans="1:1" x14ac:dyDescent="0.35">
      <c r="A1090" s="7" t="str">
        <f t="shared" ref="A1090:A1102" si="17">CONCATENATE(C1090," ",B1090)</f>
        <v xml:space="preserve"> </v>
      </c>
    </row>
    <row r="1091" spans="1:1" x14ac:dyDescent="0.35">
      <c r="A1091" s="7" t="str">
        <f t="shared" si="17"/>
        <v xml:space="preserve"> </v>
      </c>
    </row>
    <row r="1092" spans="1:1" x14ac:dyDescent="0.35">
      <c r="A1092" s="7" t="str">
        <f t="shared" si="17"/>
        <v xml:space="preserve"> </v>
      </c>
    </row>
    <row r="1093" spans="1:1" x14ac:dyDescent="0.35">
      <c r="A1093" s="7" t="str">
        <f t="shared" si="17"/>
        <v xml:space="preserve"> </v>
      </c>
    </row>
    <row r="1094" spans="1:1" x14ac:dyDescent="0.35">
      <c r="A1094" s="7" t="str">
        <f t="shared" si="17"/>
        <v xml:space="preserve"> </v>
      </c>
    </row>
    <row r="1095" spans="1:1" x14ac:dyDescent="0.35">
      <c r="A1095" s="7" t="str">
        <f t="shared" si="17"/>
        <v xml:space="preserve"> </v>
      </c>
    </row>
    <row r="1096" spans="1:1" x14ac:dyDescent="0.35">
      <c r="A1096" s="7" t="str">
        <f t="shared" si="17"/>
        <v xml:space="preserve"> </v>
      </c>
    </row>
    <row r="1097" spans="1:1" x14ac:dyDescent="0.35">
      <c r="A1097" s="7" t="str">
        <f t="shared" si="17"/>
        <v xml:space="preserve"> </v>
      </c>
    </row>
    <row r="1098" spans="1:1" x14ac:dyDescent="0.35">
      <c r="A1098" s="7" t="str">
        <f t="shared" si="17"/>
        <v xml:space="preserve"> </v>
      </c>
    </row>
    <row r="1099" spans="1:1" x14ac:dyDescent="0.35">
      <c r="A1099" s="7" t="str">
        <f t="shared" si="17"/>
        <v xml:space="preserve"> </v>
      </c>
    </row>
    <row r="1100" spans="1:1" x14ac:dyDescent="0.35">
      <c r="A1100" s="7" t="str">
        <f t="shared" si="17"/>
        <v xml:space="preserve"> </v>
      </c>
    </row>
    <row r="1101" spans="1:1" x14ac:dyDescent="0.35">
      <c r="A1101" s="7" t="str">
        <f t="shared" si="17"/>
        <v xml:space="preserve"> </v>
      </c>
    </row>
    <row r="1102" spans="1:1" x14ac:dyDescent="0.35">
      <c r="A1102" s="7" t="str">
        <f t="shared" si="17"/>
        <v xml:space="preserve"> </v>
      </c>
    </row>
  </sheetData>
  <conditionalFormatting sqref="C1:C1048576">
    <cfRule type="duplicateValues" dxfId="5" priority="2"/>
    <cfRule type="duplicateValues" dxfId="4" priority="4"/>
  </conditionalFormatting>
  <conditionalFormatting sqref="B1:B1048576">
    <cfRule type="duplicateValues" dxfId="3" priority="3"/>
  </conditionalFormatting>
  <conditionalFormatting sqref="A1:C7">
    <cfRule type="dataBar" priority="1">
      <dataBar>
        <cfvo type="min"/>
        <cfvo type="max"/>
        <color rgb="FF638EC6"/>
      </dataBar>
      <extLst>
        <ext xmlns:x14="http://schemas.microsoft.com/office/spreadsheetml/2009/9/main" uri="{B025F937-C7B1-47D3-B67F-A62EFF666E3E}">
          <x14:id>{EB8FB030-524A-4D3E-8735-993C219C3E06}</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B8FB030-524A-4D3E-8735-993C219C3E06}">
            <x14:dataBar minLength="0" maxLength="100" border="1" negativeBarBorderColorSameAsPositive="0">
              <x14:cfvo type="autoMin"/>
              <x14:cfvo type="autoMax"/>
              <x14:borderColor rgb="FF638EC6"/>
              <x14:negativeFillColor rgb="FFFF0000"/>
              <x14:negativeBorderColor rgb="FFFF0000"/>
              <x14:axisColor rgb="FF000000"/>
            </x14:dataBar>
          </x14:cfRule>
          <xm:sqref>A1:C7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SKU-Generator</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 Code Generator</dc:title>
  <dc:creator>erhan musaoglu</dc:creator>
  <cp:keywords>SKU, Inventory, Warehouse</cp:keywords>
  <cp:lastModifiedBy>Logiwa</cp:lastModifiedBy>
  <dcterms:created xsi:type="dcterms:W3CDTF">2017-08-26T16:06:09Z</dcterms:created>
  <dcterms:modified xsi:type="dcterms:W3CDTF">2021-02-23T21:49:52Z</dcterms:modified>
</cp:coreProperties>
</file>